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My Job\05 BPS Provinsi Part 2\00 NULIS\Penelitian Fi\Test Set\"/>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2" i="1" l="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52" i="1" l="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3" i="1" l="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2" i="1"/>
</calcChain>
</file>

<file path=xl/sharedStrings.xml><?xml version="1.0" encoding="utf-8"?>
<sst xmlns="http://schemas.openxmlformats.org/spreadsheetml/2006/main" count="1577" uniqueCount="481">
  <si>
    <t>No</t>
  </si>
  <si>
    <t>URL</t>
  </si>
  <si>
    <t>https://www.youtube.com/watch?v=H8d0pTJhQgw</t>
  </si>
  <si>
    <t>https://www.youtube.com/watch?v=-T2yP6g1mjQ</t>
  </si>
  <si>
    <t>https://www.youtube.com/watch?v=5uCtIYJc05M</t>
  </si>
  <si>
    <t>https://www.youtube.com/watch?v=cKV4prd6g24</t>
  </si>
  <si>
    <t>https://www.youtube.com/watch?v=6ij1lYe1S3I</t>
  </si>
  <si>
    <t>https://www.youtube.com/watch?v=d_wt9pTTa4s</t>
  </si>
  <si>
    <t>https://www.youtube.com/watch?v=UkMDO8ab4Tk</t>
  </si>
  <si>
    <t>https://www.youtube.com/watch?v=-V3rDpBhsEk</t>
  </si>
  <si>
    <t>https://www.youtube.com/watch?v=hZK022hHXPw</t>
  </si>
  <si>
    <t>https://www.youtube.com/watch?v=3n1SO6zysE0</t>
  </si>
  <si>
    <t>https://www.youtube.com/watch?v=DIBw9dSVKdU</t>
  </si>
  <si>
    <t>https://www.youtube.com/watch?v=uyjVcHW1lYI</t>
  </si>
  <si>
    <t>Character Length</t>
  </si>
  <si>
    <t>Size</t>
  </si>
  <si>
    <t>Day</t>
  </si>
  <si>
    <t>https://www.youtube.com/watch?v=F094_jTJxdc</t>
  </si>
  <si>
    <t>https://www.youtube.com/watch?v=Cem-A8M20v8</t>
  </si>
  <si>
    <t>https://www.youtube.com/watch?v=EN-ISsWHgYk</t>
  </si>
  <si>
    <t>https://www.youtube.com/watch?v=w9pxvhn5V9g</t>
  </si>
  <si>
    <t>https://www.youtube.com/watch?v=zXnduatyJRc</t>
  </si>
  <si>
    <t>https://www.youtube.com/watch?v=ctaEacJmFwA</t>
  </si>
  <si>
    <t>https://www.youtube.com/watch?v=ujyqTLot9g0</t>
  </si>
  <si>
    <t>https://www.youtube.com/watch?v=erdW2LVU6jY</t>
  </si>
  <si>
    <t>https://www.youtube.com/watch?v=qQUp3_rbDBE</t>
  </si>
  <si>
    <t>https://www.youtube.com/watch?v=NiBIt4CuShY</t>
  </si>
  <si>
    <t>https://www.youtube.com/watch?v=G0I0CcuCq04</t>
  </si>
  <si>
    <t>https://www.youtube.com/watch?v=X9rYtEIzLM0</t>
  </si>
  <si>
    <t>https://www.youtube.com/watch?v=QOt9dofVMIM</t>
  </si>
  <si>
    <t>https://www.youtube.com/watch?v=_Ozvw-o5DX4</t>
  </si>
  <si>
    <t>https://www.youtube.com/watch?v=QHEAqN-pOc0</t>
  </si>
  <si>
    <t>https://www.youtube.com/watch?v=GSO_lu2gDt4</t>
  </si>
  <si>
    <t>https://www.youtube.com/watch?v=rBsCww3Msec</t>
  </si>
  <si>
    <t>https://www.youtube.com/watch?v=4Xi9hlJhfOw</t>
  </si>
  <si>
    <t>https://www.youtube.com/watch?v=HGdMINhddr8</t>
  </si>
  <si>
    <t>https://www.youtube.com/watch?v=gs_jbwhTJwU</t>
  </si>
  <si>
    <t>https://www.youtube.com/watch?v=ChJowLBUhdY</t>
  </si>
  <si>
    <t>https://www.youtube.com/watch?v=Yx-79ZBR0lc</t>
  </si>
  <si>
    <t>https://www.youtube.com/watch?v=jvI4EyjC1ZU</t>
  </si>
  <si>
    <t>https://www.youtube.com/watch?v=JhmwetTFfBM</t>
  </si>
  <si>
    <t>https://www.youtube.com/watch?v=49tI8iUMZeM</t>
  </si>
  <si>
    <t>https://www.youtube.com/watch?v=tdcXRZMCRtw</t>
  </si>
  <si>
    <t>https://www.youtube.com/watch?v=eQU-R5dqP-Q</t>
  </si>
  <si>
    <t>https://www.youtube.com/watch?v=jUaeSHUCfQo</t>
  </si>
  <si>
    <t>https://www.youtube.com/watch?v=xIa6r2PVWN4</t>
  </si>
  <si>
    <t>https://www.youtube.com/watch?v=xWc-sAvvitU</t>
  </si>
  <si>
    <t>https://www.youtube.com/watch?v=gF3g2VEpZw8</t>
  </si>
  <si>
    <t>https://www.youtube.com/watch?v=Nf_U_4Azc0w</t>
  </si>
  <si>
    <t>https://www.youtube.com/watch?v=drigZktNUkY</t>
  </si>
  <si>
    <t>https://www.youtube.com/watch?v=5J7bPkTAMIw</t>
  </si>
  <si>
    <t>https://www.youtube.com/watch?v=_ARP_DoFSDI</t>
  </si>
  <si>
    <t>https://www.youtube.com/watch?v=D-4dCiOC7vo</t>
  </si>
  <si>
    <t>https://www.youtube.com/watch?v=KJfoBXk11n8</t>
  </si>
  <si>
    <t>https://www.youtube.com/watch?v=oOeqQGJ06r8</t>
  </si>
  <si>
    <t>Cat</t>
  </si>
  <si>
    <t>?</t>
  </si>
  <si>
    <t>https://www.youtube.com/watch?v=8H8oRusRFAo</t>
  </si>
  <si>
    <t>https://www.youtube.com/watch?v=2L9qgSJZIPI</t>
  </si>
  <si>
    <t>https://www.youtube.com/watch?v=raNOZ98igIE</t>
  </si>
  <si>
    <t>https://www.youtube.com/watch?v=jWKa9E9AuN8</t>
  </si>
  <si>
    <t>https://www.youtube.com/watch?v=iHQDfI2AHI4</t>
  </si>
  <si>
    <t>https://www.youtube.com/watch?v=Jxc7SBL5TbE</t>
  </si>
  <si>
    <t>https://www.youtube.com/watch?v=NAPkjd2iSls</t>
  </si>
  <si>
    <t>https://www.youtube.com/watch?v=_NtHsJh5-YY</t>
  </si>
  <si>
    <t>https://www.youtube.com/watch?v=SCvmHfVW0FA</t>
  </si>
  <si>
    <t>https://www.youtube.com/watch?v=up00IW3i6T8</t>
  </si>
  <si>
    <t>https://www.youtube.com/watch?v=ATOBFn-WBKo</t>
  </si>
  <si>
    <t>https://www.youtube.com/watch?v=VuRhr5z4_Rk</t>
  </si>
  <si>
    <t>https://www.youtube.com/watch?v=XlKk74-Xm4o</t>
  </si>
  <si>
    <t>https://www.youtube.com/watch?v=Y7sFm11TWSc</t>
  </si>
  <si>
    <t>https://www.youtube.com/watch?v=HusSEs00kwo</t>
  </si>
  <si>
    <t>https://www.youtube.com/watch?v=yJ240bqY_KY</t>
  </si>
  <si>
    <t>https://www.youtube.com/watch?v=EfjnjZ5lmwE</t>
  </si>
  <si>
    <t>https://www.youtube.com/watch?v=ythaOaztF7U</t>
  </si>
  <si>
    <t>https://www.youtube.com/watch?v=u1qw-CeAC1k</t>
  </si>
  <si>
    <t>https://www.youtube.com/watch?v=8bE-puVJ11U</t>
  </si>
  <si>
    <t>https://www.youtube.com/watch?v=eh2Bq67Ze1M</t>
  </si>
  <si>
    <t>https://www.youtube.com/watch?v=t9L3XAKu3Y4</t>
  </si>
  <si>
    <t>https://www.youtube.com/watch?v=lpHyCKNtqoI</t>
  </si>
  <si>
    <t>https://www.youtube.com/watch?v=1fNza7rZ_Oc</t>
  </si>
  <si>
    <t>https://www.youtube.com/watch?v=iRU29SIex9s</t>
  </si>
  <si>
    <t>https://www.youtube.com/watch?v=k07RSst7lbs</t>
  </si>
  <si>
    <t>https://www.youtube.com/watch?v=Z3xfzG5WjQQ</t>
  </si>
  <si>
    <t>https://www.youtube.com/watch?v=9iXo1m3jm1g</t>
  </si>
  <si>
    <t>https://www.youtube.com/watch?v=gwq3lhH3aF4</t>
  </si>
  <si>
    <t>https://www.youtube.com/watch?v=LVAAtUTcZDc</t>
  </si>
  <si>
    <t>https://www.youtube.com/watch?v=RLuM1TIqVAs</t>
  </si>
  <si>
    <t>https://www.youtube.com/watch?v=MuPL-PSMX0Q</t>
  </si>
  <si>
    <t>https://www.youtube.com//watch?v=8bE-puVJ11U</t>
  </si>
  <si>
    <t>https://www.youtube.com//watch?v=raNOZ98igIE</t>
  </si>
  <si>
    <t>https://www.youtube.com//watch?v=eh2Bq67Ze1M</t>
  </si>
  <si>
    <t>https://www.youtube.com//watch?v=8H8oRusRFAo</t>
  </si>
  <si>
    <t>https://www.youtube.com//watch?v=jWKa9E9AuN8</t>
  </si>
  <si>
    <t>https://www.youtube.com//watch?v=F094_jTJxdc</t>
  </si>
  <si>
    <t>https://www.youtube.com//watch?v=Nf_U_4Azc0w</t>
  </si>
  <si>
    <t>https://www.youtube.com//watch?v=ujyqTLot9g0</t>
  </si>
  <si>
    <t>https://www.youtube.com//watch?v=F6pjByrn9l4</t>
  </si>
  <si>
    <t>https://www.youtube.com//watch?v=QsA8tJ-JiHc</t>
  </si>
  <si>
    <t>https://www.youtube.com//watch?v=y3hGBJjLpKo</t>
  </si>
  <si>
    <t>https://www.youtube.com//watch?v=_ARP_DoFSDI</t>
  </si>
  <si>
    <t>https://www.youtube.com//watch?v=_NtHsJh5-YY</t>
  </si>
  <si>
    <t>https://www.youtube.com//watch?v=UkMDO8ab4Tk</t>
  </si>
  <si>
    <t>https://www.youtube.com//watch?v=TNOtNDX-3Rc</t>
  </si>
  <si>
    <t>https://www.youtube.com//watch?v=lpHyCKNtqoI</t>
  </si>
  <si>
    <t>https://www.youtube.com//watch?v=XlKk74-Xm4o</t>
  </si>
  <si>
    <t>https://www.youtube.com//watch?v=7D6MX0OquQA</t>
  </si>
  <si>
    <t>https://www.youtube.com//watch?v=qQUp3_rbDBE</t>
  </si>
  <si>
    <t>https://www.youtube.com//watch?v=EN-ISsWHgYk</t>
  </si>
  <si>
    <t>https://www.youtube.com//watch?v=iRU29SIex9s</t>
  </si>
  <si>
    <t>https://www.youtube.com//watch?v=HGdMINhddr8</t>
  </si>
  <si>
    <t>https://www.youtube.com//watch?v=Cem-A8M20v8</t>
  </si>
  <si>
    <t>https://www.youtube.com//watch?v=RfUqf0KUYis</t>
  </si>
  <si>
    <t>https://www.youtube.com//watch?v=NAPkjd2iSls</t>
  </si>
  <si>
    <t>https://www.youtube.com//watch?v=1fNza7rZ_Oc</t>
  </si>
  <si>
    <t>https://www.youtube.com//watch?v=tdcXRZMCRtw</t>
  </si>
  <si>
    <t>https://www.youtube.com//watch?v=0kYQEB9_HQA</t>
  </si>
  <si>
    <t>https://www.youtube.com//watch?v=NpKD379eRy8</t>
  </si>
  <si>
    <t>https://www.youtube.com//watch?v=HAiCTua1hvI</t>
  </si>
  <si>
    <t>https://www.youtube.com//watch?v=KJfoBXk11n8</t>
  </si>
  <si>
    <t>https://www.youtube.com//watch?v=rBsCww3Msec</t>
  </si>
  <si>
    <t>https://www.youtube.com//watch?v=EGgVkg7TLBU</t>
  </si>
  <si>
    <t>https://www.youtube.com//watch?v=DJ95996BCAU</t>
  </si>
  <si>
    <t>https://www.youtube.com//watch?v=Uu1PoIMGh5A</t>
  </si>
  <si>
    <t>https://www.youtube.com//watch?v=GSO_lu2gDt4</t>
  </si>
  <si>
    <t>https://www.youtube.com//watch?v=Bz5Tj2QhB5Q</t>
  </si>
  <si>
    <t>https://www.youtube.com//watch?v=eynz3hwasUY</t>
  </si>
  <si>
    <t>https://www.youtube.com//watch?v=Z3xfzG5WjQQ</t>
  </si>
  <si>
    <t>https://www.youtube.com//watch?v=k07RSst7lbs</t>
  </si>
  <si>
    <t>https://www.youtube.com//watch?v=VuRhr5z4_Rk</t>
  </si>
  <si>
    <t>https://www.youtube.com//watch?v=ChJowLBUhdY</t>
  </si>
  <si>
    <t>https://www.youtube.com//watch?v=hZK022hHXPw</t>
  </si>
  <si>
    <t>https://www.youtube.com//watch?v=RLuM1TIqVAs</t>
  </si>
  <si>
    <t>https://www.youtube.com//watch?v=-Y0qBC0rPkc</t>
  </si>
  <si>
    <t>https://www.youtube.com//watch?v=LVAAtUTcZDc</t>
  </si>
  <si>
    <t>https://www.youtube.com//watch?v=-T2yP6g1mjQ</t>
  </si>
  <si>
    <t>https://www.youtube.com//watch?v=pQXsW3P-aY8</t>
  </si>
  <si>
    <t>https://www.youtube.com//watch?v=2TE3TvTmsI0</t>
  </si>
  <si>
    <t>https://www.youtube.com/watch?v=T36-GoYy-t0</t>
  </si>
  <si>
    <t>https://www.youtube.com/watch?v=F6pjByrn9l4</t>
  </si>
  <si>
    <t>https://www.youtube.com/watch?v=t397X2_n9Cg</t>
  </si>
  <si>
    <t>https://www.youtube.com/watch?v=DJ95996BCAU</t>
  </si>
  <si>
    <t>https://www.youtube.com/watch?v=7D6MX0OquQA</t>
  </si>
  <si>
    <t>https://www.youtube.com/watch?v=NpKD379eRy8</t>
  </si>
  <si>
    <t>https://www.youtube.com/watch?v=y3hGBJjLpKo</t>
  </si>
  <si>
    <t>https://www.youtube.com/watch?v=CzGi8jhg2uA</t>
  </si>
  <si>
    <t>https://www.youtube.com/watch?v=d9-T27IkBIU</t>
  </si>
  <si>
    <t>https://www.youtube.com/watch?v=HAiCTua1hvI</t>
  </si>
  <si>
    <t>https://www.youtube.com/watch?v=AOc1q-kb2wE</t>
  </si>
  <si>
    <t>https://www.youtube.com/watch?v=RfUqf0KUYis</t>
  </si>
  <si>
    <t>https://www.youtube.com/watch?v=DAUYI9LkLJM</t>
  </si>
  <si>
    <t>https://www.youtube.com/watch?v=0kYQEB9_HQA</t>
  </si>
  <si>
    <t>https://www.youtube.com/watch?v=PVnajvgc9Sw</t>
  </si>
  <si>
    <t>https://www.youtube.com/watch?v=0QCq6GPY8kQ</t>
  </si>
  <si>
    <t>https://www.youtube.com/watch?v=INfuu8c4fs0</t>
  </si>
  <si>
    <t>https://www.youtube.com/watch?v=NdzkgKM25Zc</t>
  </si>
  <si>
    <t>https://www.youtube.com/watch?v=EGgVkg7TLBU</t>
  </si>
  <si>
    <t>https://www.youtube.com/watch?v=FfJwcPiRcdQ</t>
  </si>
  <si>
    <t>https://www.youtube.com/watch?v=USu5ckVVVsE</t>
  </si>
  <si>
    <t>https://www.youtube.com/watch?v=Uu1PoIMGh5A</t>
  </si>
  <si>
    <t>https://www.youtube.com/watch?v=NonKN3YAMHE</t>
  </si>
  <si>
    <t>https://www.youtube.com/watch?v=7zvxw7lR0ug</t>
  </si>
  <si>
    <t>https://www.youtube.com/watch?v=XpzUXQ6eeog</t>
  </si>
  <si>
    <t>https://www.youtube.com/watch?v=kpgKL2Rm3TE</t>
  </si>
  <si>
    <t>https://www.youtube.com/watch?v=scQQtGk722Y</t>
  </si>
  <si>
    <t>https://www.youtube.com/watch?v=HfipaeZlsv4</t>
  </si>
  <si>
    <t>https://www.youtube.com/watch?v=czBRCs4cZ-w</t>
  </si>
  <si>
    <t>https://www.youtube.com/watch?v=cZMXoUHXRtc</t>
  </si>
  <si>
    <t>https://www.youtube.com/watch?v=6Rh2ZNvK5cw</t>
  </si>
  <si>
    <t>https://www.youtube.com/watch?v=weyX5ISq8QA</t>
  </si>
  <si>
    <t>https://www.youtube.com/watch?v=61EqccXkNwg</t>
  </si>
  <si>
    <t>https://www.youtube.com/watch?v=DwqPFzC43FA</t>
  </si>
  <si>
    <t>https://www.youtube.com/watch?v=Pop_lP09LLQ</t>
  </si>
  <si>
    <t>https://www.youtube.com/watch?v=ZTNa06N46AI</t>
  </si>
  <si>
    <t>https://www.youtube.com/watch?v=2iPMMJNQvfE</t>
  </si>
  <si>
    <t>https://www.youtube.com/watch?v=j4VzwHG44pU</t>
  </si>
  <si>
    <t>https://www.youtube.com/watch?v=Dsf8ozq6i58</t>
  </si>
  <si>
    <t>https://www.youtube.com/watch?v=mZ76-uOctO8</t>
  </si>
  <si>
    <t>https://www.youtube.com/watch?v=ksXE1BR0aS0</t>
  </si>
  <si>
    <t>https://www.youtube.com/watch?v=XvKkFmmZeOE</t>
  </si>
  <si>
    <t>https://www.youtube.com/watch?v=xM_voibIoR8</t>
  </si>
  <si>
    <t>https://www.youtube.com/watch?v=Ph54wQG8ynk</t>
  </si>
  <si>
    <t>https://www.youtube.com/watch?v=RRVV3tpIET4</t>
  </si>
  <si>
    <t>https://www.youtube.com/watch?v=EgbtqAG95-c</t>
  </si>
  <si>
    <t>https://www.youtube.com/watch?v=L_18bljxdtc</t>
  </si>
  <si>
    <t>https://www.youtube.com/watch?v=QTBczl6be6Q</t>
  </si>
  <si>
    <t>https://www.youtube.com/watch?v=YqwSuPPBYi4</t>
  </si>
  <si>
    <t>https://www.youtube.com/watch?v=Gkjjll95OwQ</t>
  </si>
  <si>
    <t>https://www.youtube.com/watch?v=dgSpk3KRi68</t>
  </si>
  <si>
    <t>https://www.youtube.com/watch?v=Glz5Sef3qvE</t>
  </si>
  <si>
    <t>https://www.youtube.com/watch?v=YCt1iIvMjiw</t>
  </si>
  <si>
    <t>https://www.youtube.com/watch?v=HNHFzraHBdI</t>
  </si>
  <si>
    <t>https://www.youtube.com/watch?v=b25zVPsXcRo</t>
  </si>
  <si>
    <t>https://www.youtube.com/watch?v=IDrOk8JHdWs</t>
  </si>
  <si>
    <t>https://www.youtube.com/watch?v=fKnCFvvllrE</t>
  </si>
  <si>
    <t>https://www.youtube.com/watch?v=L0qG6PFeRu4</t>
  </si>
  <si>
    <t>https://www.youtube.com/watch?v=Hb-1swI5E_0</t>
  </si>
  <si>
    <t>https://www.youtube.com/watch?v=bR8Mn6uROwM</t>
  </si>
  <si>
    <t>https://www.youtube.com/watch?v=0Sxxcv61gtw</t>
  </si>
  <si>
    <t>https://www.youtube.com/watch?v=qGU90idvhi4</t>
  </si>
  <si>
    <t>https://www.youtube.com/watch?v=GnJLRqYrTpo</t>
  </si>
  <si>
    <t>https://www.youtube.com/watch?v=RMnnqdJ8DMY</t>
  </si>
  <si>
    <t>https://www.youtube.com/watch?v=04sDfr0h6RQ</t>
  </si>
  <si>
    <t>https://www.youtube.com/watch?v=tCXGJQYZ9JA</t>
  </si>
  <si>
    <t>https://www.youtube.com/watch?v=AyIprZxmDIs</t>
  </si>
  <si>
    <t>https://www.youtube.com/watch?v=hfhwrThMu0k</t>
  </si>
  <si>
    <t>https://www.youtube.com/watch?v=eLG4oCYJE0s</t>
  </si>
  <si>
    <t>https://www.youtube.com/watch?v=PWdaKOVqc7w</t>
  </si>
  <si>
    <t>https://www.youtube.com/watch?v=NmQoSrT_egs</t>
  </si>
  <si>
    <t>https://www.youtube.com/watch?v=K08uBBw7tHA</t>
  </si>
  <si>
    <t>https://www.youtube.com/watch?v=7afCjk7pt6Q</t>
  </si>
  <si>
    <t>https://www.youtube.com/watch?v=rgaKD6c7ytw</t>
  </si>
  <si>
    <t>https://www.youtube.com/watch?v=AFYcRZWmVwo</t>
  </si>
  <si>
    <t>https://www.youtube.com/watch?v=Y4L1Jrs0mE4</t>
  </si>
  <si>
    <t>https://www.youtube.com/watch?v=rgM27MlzUzA</t>
  </si>
  <si>
    <t>https://www.youtube.com/watch?v=0pzk3pYvEiI</t>
  </si>
  <si>
    <t>https://www.youtube.com/watch?v=Ex3tt2ieLUs</t>
  </si>
  <si>
    <t>https://www.youtube.com/watch?v=OaZEeE7m3cw</t>
  </si>
  <si>
    <t>https://www.youtube.com/watch?v=PLVS8P5G8K0</t>
  </si>
  <si>
    <t>ARFF File</t>
  </si>
  <si>
    <t>apa jadinya kalau rumahnya serba otomatis begini rumah desain rumah rumah modern canggih tercanggih keren menakjubkan amazing luar biasa</t>
  </si>
  <si>
    <t>ketahuan ini dia si tajir yang bikin hujan duit di kuningan ytcrash ytcrash ytcrash news youtube crash hujan duit di kuningan hujan duit hujan uang hujan kemarin orang yang hujan duit pelaku hujan duit</t>
  </si>
  <si>
    <t>pemanggilan dajjal karma antv maret eps diah permatasari antv karma roy kiyoshi robby purba dajjal diah permatasari</t>
  </si>
  <si>
    <t>vincent takjub lihat ikan ternak presiden jokowi net media netmedia netmediatama indonesia jakarta net tv artis seleb selebriti celebrity tonight show my own music vincent desta hesti purwadi</t>
  </si>
  <si>
    <t>sriwijaya fc vs arema fc full match final piala gubernur kaltim</t>
  </si>
  <si>
    <t>hanya beda sehari tempat ini tiba tiba berubah drastis ytcrash youtube crash ytcrash indonesia aneh tapi nyata kejadian aneh trans tv trans on the spot terbaru trans on the spot terbaru on the spot terbaru</t>
  </si>
  <si>
    <t>draw my life afif yulistian afif yulistian afif yulistian draw my life draw my life afif yulistian draw my life</t>
  </si>
  <si>
    <t>persebaya vs arema fc ft full highlights and goall piala gubernur kaltim</t>
  </si>
  <si>
    <t>detik detik keributan borneo fc vs sriwijaya fc semifinal piala gubernur kaltim kartu merah sriwijaya fc borneo fc piala gubernur kaltim abdul rachman marckho sandy</t>
  </si>
  <si>
    <t>via vallen bojo galak official music video ascada musik via vallen lagu lagu lagu via vallen download via vallen download lagu via vallen lagu lagu dadali lagu dadali download dadali lagu lagu</t>
  </si>
  <si>
    <t>ghea aku cinta kau dan dia ahmad band spekta show top indonesian idol indonesian idol season tv television rcti host daniel mananta judges ari lasso maia estianty judika sihotang bunga citra lestari arman</t>
  </si>
  <si>
    <t>real madrid vs getafe all goals extended highlights hd st half real madrid vs getafe highlights getafe vs real madrid highlights getafe vs real madrid highlights real madrid getafe real madrid vs getafe</t>
  </si>
  <si>
    <t>lazio vs juventus highlights all goals hd lazio vs juventus lazio vs juventus lazio vs juventus highlights lazio vs juventus all goals lazio vs juventus lazio juventus bfr</t>
  </si>
  <si>
    <t>gak bohong tempat makan all you can eat cuma rb dan dinner di hotel grand mercure bandung mukbang indonesia tanboy kun makan banyak mukbang matt stonie indonesia makanan indonesia</t>
  </si>
  <si>
    <t>penalti borneo fc vs sriwijaya fc piala gubernur kaltim penalti borneo fc vs sriwijaya fc sriwijaya fc vs borneo fc sriwijaya vs borneo borneo vs sriwijaya pusmania borneo fc goal highlight hasil skor pe</t>
  </si>
  <si>
    <t>lagi khusyu sholat didatangi ular sahabat rasulullah melakukan hal ini ytcrash ytcrash ytcrashislam islam muslim ceramah agama kisah inspiratif al quran video islami kisah islami hadist khusyu sholat ular ular besar ular d</t>
  </si>
  <si>
    <t>cuma nasi sama telor tapi yang makan rame rumah makan review makanan makan keliling indonesia makanan enak di indonesia food vlogger wisata kuliner kuliner indonesia nex carlos nasi telor na</t>
  </si>
  <si>
    <t>highlight anak langit episode dan sctv indonesia sinetron sinetron anak langit anak langit stefan william ammar zoni immanuel caesar hito ranty maria cemal faruk dylan carr raya kitty</t>
  </si>
  <si>
    <t>real madrid vs getafe all goals highlights la liga real madrid vs getafe real madrid vs getafe real madrid getafe real madrid vs getafe real madrid vs getafe highlights real madrid vs getafe al</t>
  </si>
  <si>
    <t>brimob menyerbu panggung lida dengan yel yel dan standing ovation lida indosiar dangdut liga dangdut indonesia konser nominasi maluku utara fahrin rena brimob</t>
  </si>
  <si>
    <t>konser slank in love virus feat via vallen slank in love slank slankers trans transmedia konser slank virus via vallen</t>
  </si>
  <si>
    <t>dodot haikal dan sobri pada ngebayangin jadi artis nih kun anta eps mnctv mnctv official mnc tv mnc media tv indonesia officialmnctv mnc mnc group tv asia mnctv layar drama ftv mnctv animasi mnctv animasi seru mn</t>
  </si>
  <si>
    <t>setelah kalian tau informasi ini mulai sekarang tak akan mau membeli lontong plastik lagi ytcrash ytcrash youtubecrash ytcrash unik ytcrash fakta lontong plastk lontong sayur lontong kupat kupat tahu badan pom pengawas makanan berita makanan mu</t>
  </si>
  <si>
    <t>acara karma meroket yuk liat settingan atau nyata</t>
  </si>
  <si>
    <t>blackpink blackpink house ep blackpink jenni lisa jisoo ros</t>
  </si>
  <si>
    <t>hasil pertandingan bola tadi malam highlight all goal</t>
  </si>
  <si>
    <t>jkwvlog tinju jkwvlog vlogjkw video jokowi tinju pertina</t>
  </si>
  <si>
    <t>satu studio ngakak lihat aksi pelatih zumba net media netmedia netmediatama indonesia jakarta net tv gosip artis seleb selebriti ini talk show sule andre talk show comedy komedi ini ta</t>
  </si>
  <si>
    <t>manchester city vs chelsea all goals highlights hd manchester city chelsea manchester city chelsea manchester city chelsea bernardo sil</t>
  </si>
  <si>
    <t>fadli zon kena semprot saat live tv sindir jokowi tak beretika fahri hamzah pks partai pks fahri di pecat debat panas fadli zon jokowi presiden jokowi ngakak malu keok fadli dan fahri dpr uu md kapok depa</t>
  </si>
  <si>
    <t>ralph breaks the internet wreck it ralph official teaser trailer disney walt disney animation studios disney animation walt disney animation wreck it ralph ralph breaks the internet new movie trailer ralph trailer</t>
  </si>
  <si>
    <t>ternyata ucapan pedess wendi ini yg bikin widi mulia tersinggung di acara brownis natasha wilona verrel bramasta jodoh yang tertukar aliando syarif anak langit prilly latuconsina ariel tatum siapa takut jatuh cinta reborn berita ar</t>
  </si>
  <si>
    <t>draw my life song atta halilintar draw my life atta halilintar draw my life youtuber rap indon rap indonesia rapper indonesisa hip hop indonesia hip hop malaysia youtuber song youtub</t>
  </si>
  <si>
    <t>judika jikalau kau cinta official music video indonesia jikalau kau cinta judika sony music entertainment</t>
  </si>
  <si>
    <t>nebengboy eps daniel mananta bocorin pemenang indonesian idol ke boy william nebengboy nebengboy nebeng boy boy william daniel mananta indonesian idol marion jola jodie jealous jodi indonesian idol jodi idol carpool karaoke</t>
  </si>
  <si>
    <t>live tadi subuh maret tanya jawab terbaru ust abdul somad lc ma ustadz abdul somad abdul somad ustazd somad ceramah ustadz abdul somad somad</t>
  </si>
  <si>
    <t>before after black panther chandraliow tommylimmm tim one black panther parody parody black panther before after black panther cianicolay chadwick boseman lupita nyong o mic</t>
  </si>
  <si>
    <t>vape vs rokok lebih baik mana buat gue and the myth of cancer vape vape indonesia vaping rokok merokok vape bahaya narkoba bahaya vaping lebih bahaya rokok atau vape apakah vape bahaya vape trick indonesia va</t>
  </si>
  <si>
    <t>kalian semua ketipu inilah fakta sehari hari yg tak disangka kalau salah total part calon sarjana misteri aneh tapi nyata kejadian aneh on the spot trans viral fakta rahasia tersembunyi cctv video aneh video unik terbaru</t>
  </si>
  <si>
    <t>konco turu via vallen sera via vallen vianisty sera sera mania konco turu perdana record</t>
  </si>
  <si>
    <t>emoji challenge with sajidah halilintar genhalilintar</t>
  </si>
  <si>
    <t>gempar ruhut sitompul sebut pak prabowo siap jadi cawapres di pilpres bersama pak jokowi juara berita para juara berita terkini viral berita viral ruhut sitompul ruhut bang ruhut pak ruhut mantan kader demokrat mantan kader partai demok</t>
  </si>
  <si>
    <t>roller coaster terpanjang di dalam mall</t>
  </si>
  <si>
    <t>hz dominate the game reza arap reza arap rezaoktovian omen hp hp omen rog republic of gamers asus hz hz hz vfx wendy walters wendy wendywalters short movie</t>
  </si>
  <si>
    <t>gemblung gara gara dilan film pendek cingire kebumen film ngapak jawa lucu lol laught banyumas cilacap banjarnegara purwokerto dagelan lawak guyon smile funny</t>
  </si>
  <si>
    <t>kapolri tito karnavian bertanya kepada ustaz abdul somad ini jawabannya tvone tv one tvonenews talkshow tvone etalkshow indonesian bussines forum fakta tvone dua sisi tvone politik sosial ekonomi indonesia dialog deb</t>
  </si>
  <si>
    <t>my henna night vlog akhirnya tasya farasya tasyafarasya henna night henna wedding bride vlog daily dailyvlog beauty guru beautyguru tutorials tutorial how to bahasa indon</t>
  </si>
  <si>
    <t>sriwijaya fc vs arema fc full highlights all goals final piala gubernur kaltim sriwijaya fc vs arema fc sriwijaya fc vs arema fc final piala gubernur kaltim highlights sriwijaya fc vs arema fc cuplikan gol sriwijaya fc vs arema</t>
  </si>
  <si>
    <t>yowis ben gak iso turu live bayu skak comedy stand up comedy video blog yt cc on funny parody kocak lucu gendeng indonesia javanese language human language indonesian yout</t>
  </si>
  <si>
    <t>nonton chandra nandini episode full chandra nandini chandra nandini episode chandra nandini antv full chandra nandini episode terbaru film india chandra nandini chandra nandini hari ini</t>
  </si>
  <si>
    <t>games tebak bibir bareng presiden jokowi net media netmedia netmediatama indonesia jakarta net tv artis seleb selebriti celebrity tonight show my own music vincent desta hesti purwadi</t>
  </si>
  <si>
    <t>dahsyatnya judika feat shane filan flying without wings westlive indonesian idol badminton sport judika shane filan west live flying without wings duet duo sing indonesian idol</t>
  </si>
  <si>
    <t>maria never enough loren allred spekta show top indonesian idol indonesian idol season tv television rcti host daniel mananta judges ari lasso maia estianty judika sihotang bunga citra lestari arman</t>
  </si>
  <si>
    <t>live hari ini maret full ceramah terbaru ust abdul somad lc ma di masjid az zikra sentul ustadz abdul soamd ustadz somad ceramah ustadz abdul somad uas ustadz abdul somad</t>
  </si>
  <si>
    <t>jodie tereliminasi gagal masuk babak top besar indonesian idol viral trending terbaru populer how to detik</t>
  </si>
  <si>
    <t>barcelona vs atletico madrid all goals highlights la liga hd first half barcelona vs atletico madrid highlights atletico madrid vs barcelona highlights atletico madrid vs barcelona highlights barcelona atletico madrid</t>
  </si>
  <si>
    <t>barcelona vs atletico madrid extended match highlights la liga hd barcelona vs atletico madrid goals highlights march barcelona vs atletico madrid barcelona vs atletico madrid barcelona vs atletic</t>
  </si>
  <si>
    <t>maria ft judika never enough ost the greatest showman live indonesian idol spekta</t>
  </si>
  <si>
    <t>spesial judika duet dengan westlive shane flying without wings live indonesian idol semalam penampilan peserta audisi idola indonesia flying without wings shane live indonesian idol judika</t>
  </si>
  <si>
    <t>ayu sholawat merdu bikin merinding indonesian idol indonesian idol ayu sholawat sholawat merdu bikin merinding merinding sholawat bikin merinding indonesian idol</t>
  </si>
  <si>
    <t>judika ft maria never enough live indonesian idol spekta idol indonesian idol never enoght judika maria ft judika never enought daniel</t>
  </si>
  <si>
    <t>new zach king vines compilation all time top best magic tricks zach king magic show new zach king zach king zach king vines top best magic tricks magic tricks magic vines magic show magic tricks funny vines zach king magic tric</t>
  </si>
  <si>
    <t>karma antv paling heboh pengabdi raja setan ifrit baphomet dajjal karma antv maret karma antv paling heboh karma antv paling karma antv pengabbdi setan pengabbdi raja setan dajjal karma antv dajjal karma antv</t>
  </si>
  <si>
    <t>persembahan terakhir dari jodie idol spekta indonesian idol idol spekta indonesian idol</t>
  </si>
  <si>
    <t>raffi billy and friends raffi billy dan ayu ngomongin soal cinta di dapur part transmedia transcorp trans transtv trans raffi billy and friends raffi billy and friends trans tv raffi ahmad billy syahputra nagita slavina ivan</t>
  </si>
  <si>
    <t>bikin nyesek vanesha lebih milih adipati dari pada iqbaal vanesha iqbaal adipati dilan</t>
  </si>
  <si>
    <t>detik detik bianca jodie tereliminasi dari indonesian idol</t>
  </si>
  <si>
    <t>real madrid vs getave hughlight all goal la liga football real madrid vs getave getave vs real madrid real madrid getave highlight getave vs real madrid highlight real madrid vs getave</t>
  </si>
  <si>
    <t>hasil liga champions tadi malam highlights goals</t>
  </si>
  <si>
    <t>kisah haru pemenang pertama ichitan mendadakjutawan di cibinong</t>
  </si>
  <si>
    <t>siapa di balik mca part indonesia lawyers club ilc tvone tvone tv one tvonenews indonesia lawyers club ilc indonesia lawyers club tvone ilc tvone karni ilyas ilc tv one debat dialog</t>
  </si>
  <si>
    <t>debat panas fadli zon vs raja juli antoni di ilc mca ilc ilc tvone ilc mca ilc muslim cayber army ilc dalang mca ilc maret ilc minggu ini ilc fadli zon ilc sekjen psi indonesia laywer club mca</t>
  </si>
  <si>
    <t>raffi billy and friends di datengin hilda billy mati kutu part transmedia transcorp trans transtv trans raffi billy and friends raffi billy and friends trans tv raffi ahmad billy syahputra nagita slavina ivan</t>
  </si>
  <si>
    <t>sumpah keren banget duet maut judika dan maria never enough indonesian idol indonesian idol indonesian idol hari ini indonesian idol malam ini indonesian idol live spekta indonesia idol spekta indonesia idol maret</t>
  </si>
  <si>
    <t>mie bangcad ngantri sampe lemes worth it ngantri selama itu arief tipang aried muhammad tipang tiara pangestika mie bangcad mie pedas makanan pedas pedas mampus samyang food review kuliner kuliner indonesia</t>
  </si>
  <si>
    <t>kzl ketika lo ketemu orang yang ngeselin parah theodd sout jaidenanimation domics tim one radityadika animasi danimation ykhendrawan fergiejnx egi webtoon vlog bayuskak kartun subscribers</t>
  </si>
  <si>
    <t>inilah beberapa orang paling beruntung yang terhindar dari bencana dgn cara yg tak dapat dipercaya calon sarjana misteri aneh tapi nyata kejadian aneh on the spot trans viral fakta rahasia tersembunyi cctv video aneh video unik terbaru beru</t>
  </si>
  <si>
    <t>jodie tereleminasi anggota jam s pada nangis indonesian idol jodie tereleminasi marion jola ayu indonesian idol</t>
  </si>
  <si>
    <t>besar indonesian idol detik detik eliminasi top spektakuler show detik detik eliminasi top indonesian idol daftar besar indonesian idol top indonesian idol top indonesian idol top indonesi</t>
  </si>
  <si>
    <t>the voice blind audition jackie foster what about us the voice the voice nbc the voice season the voice blind auditions the voice blinds team adam adam levine team alicia alicia keys team kelly kel</t>
  </si>
  <si>
    <t>world s longest lego walk dude perfect dude perfect dude perfect stereotypes dude perfect water bottle flip bottle flip water bottle flip dude perfect bottle flip dude perfect basketball dp</t>
  </si>
  <si>
    <t>dady komentator motogp cilik hitam putih trans hitam putih hitam putih terbaru hitam putih trans hitam putih maret deddy corbuzier chika jessica inspirasi hitam putih hari ini hitam</t>
  </si>
  <si>
    <t>hasil liga champion tadi malam tott vs juve maret hd</t>
  </si>
  <si>
    <t>jodie di buuully karena posting ini setelah tereliminasi indonesian idol indonesian idol indonesian idol tadi malam eliminasi indonesian idol tadi malam eliminasi indonesian idol idol tadi malam top indonesia</t>
  </si>
  <si>
    <t>dewan dangdut berurai air mata dengar arief juara prov sumbar lida top indosiar dangdut arif duta sumatra barat aku dilahirkan untuk siapa liga dangdut indonesia</t>
  </si>
  <si>
    <t>tottenham vs juventus all goals highlights last match hd tottenham vs juventus tottenham vs juventus tottenham juventus tottenham vs juventus highlights tottenham vs juventus highlights tottenham vs</t>
  </si>
  <si>
    <t>bts idol spekta pulang jodie meninggalkan keluarga keduanya rcti rcti mobile rcti tv rcti official televisi rajawali citra televisi indonesia entertaiment layar drama indonesia infotaiment seputar indonesia</t>
  </si>
  <si>
    <t>bali united vs thanh hoa ft full highlights all goals afc cup bali united vs thanh hoa bali united vs flc thanh hoa afc cup highlights bali united vs thanh hoa cuplikan gol bali united vs thanh hoa hasil perta</t>
  </si>
  <si>
    <t>anji menunggu kamu ost jelita sejuba official music video mymusic my music music video official clip mymusic event mymusic update anji single menunggu kamu official video</t>
  </si>
  <si>
    <t>cerdas komentar prof mahfud md di ilc siapa dibalik mca debat ilc indonesia lawyers club tvone indonesia lawyers club tv one tvonenews ilc tvone karni ilyas ilc tv one tvone dialog siang pilpres</t>
  </si>
  <si>
    <t>bali united vs thanh hoa fc ft full highlights and goall afc cup</t>
  </si>
  <si>
    <t>unboxing samsung galaxy s indonesia</t>
  </si>
  <si>
    <t>lagu hitz justin bieber pesan setan beyonce rihanna juga illuminati song lagu illuminati lagu hitz dunia lagu hitz lagu populer lagu indonesia justin bieber rihanna beyonce lagu lucifer yahudi penga</t>
  </si>
  <si>
    <t>bawa kabur uang tommy soeharto m begini kehidupan wanita ini sekarang sd tata mantan istri tommy soeharto tommy soeharto selebritis raden ayu ardhia pramesti regita cahyani janda tommy soeharto viral tata bawa kabur uang tom</t>
  </si>
  <si>
    <t>liverpool vs porto all goals extended highlights r sum goles last matches hd</t>
  </si>
  <si>
    <t>terbaru roy kiyoshi adu ilmu dengan raja iblis dajjal full episode roy kiyoshi roy kiyoshi terbaru karma antv karma terbaru roy kiyoshi meramal roy kiyoshi mimisan karma antv episode bintang tamu wulan roy kiyoshi</t>
  </si>
  <si>
    <t>tereliminasi di indonesian idol gak nyangka rumah bianca jodie ternyata mewah banget rumah bianca jodie bianca jodie tereliminasi bianca jodie rumah marion jola indonesian idol audisi peserta indonesian idol rumah mewah rumah me</t>
  </si>
  <si>
    <t>tottenham vs juventus all goals and extended highlights friendly hd p all goals highlights football skills assist dribble hd p i english commentary tehfuriousd teh furious extended messi ronaldo neymar</t>
  </si>
  <si>
    <t>tot vs juv all goals highlights extended hd</t>
  </si>
  <si>
    <t>pedez bgt igun olla ramlan kembali sindr widi di acara brownis kali ini nancep bgt natasha wilona verrel bramasta jodoh yang tertukar aliando syarif anak langit prilly latuconsina ariel tatum siapa takut jatuh cinta reborn berita ar</t>
  </si>
  <si>
    <t>nassar menangis lihat mahania juara prov bali nyanyi anak yang malang lida top indosiar dangdut liga dangdut indonesia lida mahania bali anak yang malang mahania anak yang malang</t>
  </si>
  <si>
    <t>karma antv terheboh pengabdi raja setan ifrit baphomet dajjal karma antv maret karma antv paling heboh karma antv paling karma antv pengabbdi setan pengabbdi raja setan dajjal karma antv dajjal karma antv</t>
  </si>
  <si>
    <t>apakah acara karma settingan mbah mijan live mbah mijan paranormal jejak paranormal karma roy kiyoshi</t>
  </si>
  <si>
    <t>hasil liga champions psg vs real madrid tanggal maret liga champions psg vs real madrid liga champions maret psg vs real madrid maret real madrid unggul lawan psg</t>
  </si>
  <si>
    <t>dreams dolf weird genius ft rochelle official lyric video barong family reza arap reza arap rezaoktovian weird genius barong family dolf rochelle wg weird genius edm electronic music electronic pop edm electronic d</t>
  </si>
  <si>
    <t>anak langit transfusi darah andra berhasil tayang sctv indonesia sinetron anak langit sctv immanuel caesar hito ranty maria ammar zoni mischa chandrawinata stefan william raya kitty marcella daryan</t>
  </si>
  <si>
    <t>bagaimana kapal berat dapat terapung kok bisa kokbisa kokbisa bisa indonesia animasi lucu kocak edukasi belajar hiburan menghibur entertainment informatif wawasan sains teknol</t>
  </si>
  <si>
    <t>surya paloh sk km t anies baswedan pantau proyek mrt bersama jokowi anies malah disent l pak surya juara berita para juara berita terbaru berita terkini video terbaru viral berita viral trending heboh surya paloh anies baswedan presiden jokowi</t>
  </si>
  <si>
    <t>hoki bukan main bottle flip challenge tergokil terajib yang tidak bakal kalian sangka calon sarjana misteri aneh tapi nyata kejadian aneh on the spot trans viral fakta rahasia tersembunyi cctv video aneh video unik terbaru</t>
  </si>
  <si>
    <t>heboh kabar putri marino pindah agama pasca menikah ternyata begini faktanya heboh kabar putri marino pindah agama pasca menikah ternyata begini fakta strngr strngr prickychola</t>
  </si>
  <si>
    <t>terbongkar ternyata anieslah yang minta habib riziq angkat isu pki saat pilgub dki</t>
  </si>
  <si>
    <t>barcelona vs espanyol highlights penalty shootout catalan cup hd barcelona vs espanyol goals highlights march barcelona vs espanyol barcelona vs espanyol barcelona vs espanyol barcelona vs</t>
  </si>
  <si>
    <t>pocong kepo kartun hantu kartun hantu pocong lucu kartun horor kartun lucu kartun pocong hantu lucu kartun pocong funny lucu pocong kepo</t>
  </si>
  <si>
    <t>experiment udang goreng pake fanta gerry girianza ayo makan elisabeth wang neng eli ken grat indonesian foods spicy foods kuliner pedas tanboykun mukbang mark wien food ranger ud</t>
  </si>
  <si>
    <t>japan indonesia ft u jenesys cup jepang</t>
  </si>
  <si>
    <t>kitaro ditawar pak jokowi hingga seharga jt pemilik burung kaget kitaro burung murai batu festival burung piala presiden jokowi</t>
  </si>
  <si>
    <t>kalahkan jepang timnas indonesia u lolos final jenesys cup timnas u timnas indonesia jenesys cup hasil pertandingan timnas indonesia u indonesia semifinal jenesys cup indonesia vs jepang</t>
  </si>
  <si>
    <t>wow egy maulana vikri jadi sorotan media eropa warga polandia setelah gabung klub lechia gdanks timnas indonesia timnas indonesia u timnas indonesia u egy maulana vikri klub eropa egy maulana vikri klub polandia</t>
  </si>
  <si>
    <t>deddy corbuzier gagal demian sulap demian aditya pesulap indonesia must watch demian aneh demian vlog everydaydemian everydaymagicda demianvlog rumah magic magician</t>
  </si>
  <si>
    <t>kode cantik jokowi sby persilahkan ahy menemani tabuh gong usai pidato sambutan rapimnas demokrat jokowi presiden ri ke susilo bambang yudhoyono agus harimirti yudhoyono rapimnas partai demokrat pidato sambutan</t>
  </si>
  <si>
    <t>jangan bermain dg roy kiyoshi karma antv maret eps part karma antv maret karma antv episode karma antv</t>
  </si>
  <si>
    <t>gunanya apa coba inilah hal paling tidak berguna yang pernah dibuat oleh manusia calon sarjana misteri aneh tapi nyata kejadian aneh on the spot trans viral fakta rahasia tersembunyi cctv video aneh video unik terbaru</t>
  </si>
  <si>
    <t>suasana penyambutan egy maulana ketika tiba di gdansk polandia hotspot news egy egy maulana egy polandia klub baru egy egy maulana ke eropa egy maulana tiba di bandara gdansk egy disambut di bandara egy maulana k</t>
  </si>
  <si>
    <t>nyasar ke dunia nyata noob survival minecraft indonesia minecraft lanterhanom amenna pvp tnt diamond ore stroy mode indonesia seru lucu build mob zombie ender noob biomes lava block beacon red</t>
  </si>
  <si>
    <t>hampir celaka karma antv maret eps chef aiko antv karma roy kiyoshi robby purba</t>
  </si>
  <si>
    <t>karma maret</t>
  </si>
  <si>
    <t>mie terpedas pake mala dari china xia lao guo warung wakaka mukbang indonesia mukbang tanboykun mie pedas samyang mala makan banyak</t>
  </si>
  <si>
    <t>gimana dalemnya hotel termurah dan terunik yang bikin penasaran hotel hotel termurah hotel terunik hotel unik hotel kapsul</t>
  </si>
  <si>
    <t>real madrid vs eibar all goals highlights hd</t>
  </si>
  <si>
    <t>ga bakal rusak buatan manusia paling kuat yang hampir mustahil untuk bisa dirusak ytcrash youtube crash ytcrash indonesia aneh tapi nyata kejadian aneh trans tv trans on the spot terbaru trans on the spot terbaru on the spot terbaru</t>
  </si>
  <si>
    <t>youtube oscar chandraliow tommylimmm tim one roasting youtube indonesia roast youtube indonesia youtuber oscar youtube indonesia oscar oscar parody indon</t>
  </si>
  <si>
    <t>edan du l sama gendruwo diatas pohon bambu live dsn sumbul klampok singosari part acr lion boys ampel condro rejo seni jaranan kidal kidalan kalap kalapan terbaru dor unik keren keras jaran kepang kuda lumping kepang extr</t>
  </si>
  <si>
    <t>camila cabello never be the same camila cabello camila camila full album havana never be the same all these years she loves control inside out consequences somethings gotta give in</t>
  </si>
  <si>
    <t>disebut karma antv cuma settingan begini jawaban roy kiyoshi mengejutkan karma karma antv karma antv settingan karma antv riil roy kiyoshi karma roy kiyoshi indigo roy kiyoshi reality show karma antv episode karma roy kiy</t>
  </si>
  <si>
    <t>egy pamer skill pertama kali di depan publik lechia gdansk pemain juniornya terkesan egy maulana vikri egy mv pamer skill goal dribbling passing juggling kontrak lechia gdansk energa stadium pemain muda wonderkid timnas indonesia</t>
  </si>
  <si>
    <t>terbongkar asal muasal kekuatan indigo roy kiyosi yang tampil di acara karma antv</t>
  </si>
  <si>
    <t>eibar vs real madrid all goals highlights la liga real madrid highlights eibar vs real madrid eibar vs real madrid eibar real madrid eibar vs real madrid highlights eibar vs real madrid eibar</t>
  </si>
  <si>
    <t>friendly match madura united vs psis semarang</t>
  </si>
  <si>
    <t>roy kiyoshi deddy corbuzier paranormal indigo vs master mentalis indonesia populer fakta unik aneh misteri kompilasi trending indonesia on the spot most video most misterius indigo kemampuan paranormal penampakan kar</t>
  </si>
  <si>
    <t>dikunjungi ustad abdul somad syahrini terharu silet maret cumicumi com cumicumi cumivideo cumicumi video abdul somad syahrini artis selebriti penyanyi ustad terharu sedih senang bahagia rumah dikunjun</t>
  </si>
  <si>
    <t>full chandra nandini episode maret chandra nandini episode maret</t>
  </si>
  <si>
    <t>full video glen datang ghea nangis dikasih surprise di meet and greet ghea ghea ultah ghea indrawari ghea glen meet and greet ghea nangis dikasih surprise ghea pacaran ghea abdul indonesian idol jodie tidak datang jod</t>
  </si>
  <si>
    <t>karma antv terheboh diserang arah roy kiyoshi sampai mimisan karma antv paling heboh roy kiyioshi</t>
  </si>
  <si>
    <t>malaga vs barcelona all goals highlights la liga hd first half malaga vs barcelona highlights barcelona vs malaga highlights barcelona vs malaga highlights malaga barcelona malaga vs barcelona malaga m</t>
  </si>
  <si>
    <t>penonton ini ingin coba ilmu roy kiyoshi karma maret karma karma antv roy kiyoshi karma episode maret karma adu ilmu</t>
  </si>
  <si>
    <t>match men jakarta bni taplus vs jakarta pertamina energi</t>
  </si>
  <si>
    <t>si said duitnya ternyata banyak banget duit dari mana yah kun anta eps mnctv mnctv official mnc tv mnc media tv indonesia officialmnctv mnc mnc group tv asia mnctv layar drama ftv mnctv animasi mnctv animasi seru mn</t>
  </si>
  <si>
    <t>malaga vs barcelona all goals extended highlights la liga hd malaga vs barcelona goals highlights march malaga vs barcelona malaga vs barcelona malaga vs barcelona malaga vs barcelona a</t>
  </si>
  <si>
    <t>inilah kronologis kematian bos matahari store hari darmawan inews sore inews tv hari darmawan meninggal usia th hilang sejak jumat malam</t>
  </si>
  <si>
    <t>no jackson jb knowing bros jtbc korea broadcast knowing bros knowing brother min kyung ho</t>
  </si>
  <si>
    <t>meriah ini sesi perkenalan egy maulana di lechia gdansk</t>
  </si>
  <si>
    <t>indonesia u vs vietnam u turnamen jenesys indonesia u vs vietnam u</t>
  </si>
  <si>
    <t>champion taklukan vietnam timnas indonesia juara jenesys cup jenesys cup indonesia u vs vietnam u timnas indonsia taklukan vietnam timnas indonesia juara jenesys cup</t>
  </si>
  <si>
    <t>gue dipanggil kpi gara gara ngatain alay deddy corbuzier chika jessica alay artis alay brownies ivan gunawan kalina kalina cerai uya kuya chika melarang kalina bertemu anaknya acara tv ala</t>
  </si>
  <si>
    <t>taylor swift delicate taylor swift delicate big machine records llc pop</t>
  </si>
  <si>
    <t>egy maulana vikri saat menyaksikan laga lechia gdansk vs legia warszawa egy maulana vikri legia gdansk polandia liga eropa legia warszawa timnas indonesia</t>
  </si>
  <si>
    <t>timnas indonesia juara hasil lengkap final dan rd place jenesys cup</t>
  </si>
  <si>
    <t>saat egy punyan fans baru di lechia gedansk egymaulanavikri lechiagedansk resmi kontrak ligapolandia timnas</t>
  </si>
  <si>
    <t>lagi kecelakaan di tanjakan emen orang luka luka kcm dmkompastv folder news bulletin berita kompastv berita kompas tv tanjakan emen kecelakaan di emen</t>
  </si>
  <si>
    <t>skill egy di depan fans dan media jawabn egy di presconfres pengamanan stadion sblm pertandingan</t>
  </si>
  <si>
    <t>w ww egy maulana akan duet dengan eks pemain juventus klub baru egy maulana vikri republik bola berita bola fakta bola klub baru egy maulana vikri egy maulana egy maulana vikri egy maulana vikri terbaru egy maulana vikri skill klub</t>
  </si>
  <si>
    <t>kesalahan teknis di indonesia idol kejutan untuk ghea indonesian idol spekta show top spekta indonesian idol indonesian idol spekta indonesian idol hari ini indonesian ido semalam indonesian ido</t>
  </si>
  <si>
    <t>maia estianty bicara kemungkinan bangkitkan duo ratu bersama marion jola</t>
  </si>
  <si>
    <t>mie terpedas pake mala dari china xiao la guo warung wakaka mukbang indonesia mukbang tanboykun mie pedas samyang mala makan banyak</t>
  </si>
  <si>
    <t>marion jola tereliminasi jodie langsung posting video ini di instagramnya indonesian idol marion jola bianca jodie indonesian idol</t>
  </si>
  <si>
    <t>pelatih polandia tercengang melihat skill egy maulana vikri lechia gdansk perkenalan trial skill egy maulana vikri lechia gdansk egy maulana vikri eropa timnas egy maulana vikri egy maulana vikri skill egy maulana polandia egy maulana vikri trial</t>
  </si>
  <si>
    <t>nyamar jadi orang kaya gold digger dibalik bapa ngasih duit jutaan prank nyamar jadi orang kaya atta halilintar gen halilintar fun sad daily life its everyday bro mobile legends indonesian idol karma nyamar jadi o</t>
  </si>
  <si>
    <t>rumah baru hampir diompolin nunung net media netmedia netmediatama indonesia jakarta net tv gosip artis seleb selebriti ini talk show sule andre talk show comedy komedi ini ta</t>
  </si>
  <si>
    <t>saat egy punya fans baru di lechia gedansk egymaulanavikri lechiagedansk resmi kontrak ligapolandia timnas</t>
  </si>
  <si>
    <t>cara makan sushi yang benar edhozell edho zell edo zhel parodi parody vlog vloger youtuber indonesia indonesia lucu cara makan sushi how to eat sushi cara makan sushi</t>
  </si>
  <si>
    <t>live hari ini maret ceramah terbaru ust abdul somad lc ma tentang keutamaan sedekah</t>
  </si>
  <si>
    <t>bajindul pensiun bajindul korea selatan gokil abis melegenda membahana</t>
  </si>
  <si>
    <t>Standardized Title and Keywords</t>
  </si>
  <si>
    <t>Stopwords Removal</t>
  </si>
  <si>
    <t>highlight anak langit episode sctv indonesia sinetron sinetron anak langit anak langit stefan william ammar zoni immanuel caesar hito ranty maria cemal faruk dylan carr raya kitty</t>
  </si>
  <si>
    <t>brimob menyerbu panggung lida dengan yel yel standing ovation lida indosiar dangdut liga dangdut indonesia konser nominasi maluku utara fahrin rena brimob</t>
  </si>
  <si>
    <t>dodot haikal sobri pada ngebayangin jadi artis nih kun anta eps mnctv mnctv official mnc tv mnc media tv indonesia officialmnctv mnc mnc group tv asia mnctv layar drama ftv mnctv animasi mnctv animasi seru mn</t>
  </si>
  <si>
    <t>gimana dalemnya hotel termurah terunik yang bikin penasaran hotel hotel termurah hotel terunik hotel unik hotel kapsul</t>
  </si>
  <si>
    <t>timnas indonesia juara hasil lengkap final rd place jenesys cup</t>
  </si>
  <si>
    <t>satu studio ngakak lihat aksi pelatih zumba net media netmedia netmediatama indonesia jakarta net tv gosip artis seleb selebriti talk show sule andre talk show comedy komedi ta</t>
  </si>
  <si>
    <t>dady komentator motogp cilik hitam putih trans hitam putih hitam putih terbaru hitam putih trans hitam putih maret deddy corbuzier chika jessica inspirasi hitam putih hari hitam</t>
  </si>
  <si>
    <t>penonton ingin coba ilmu roy kiyoshi karma maret karma karma antv roy kiyoshi karma episode maret karma adu ilmu</t>
  </si>
  <si>
    <t>rumah baru hampir diompolin nunung net media netmedia netmediatama indonesia jakarta net tv gosip artis seleb selebriti talk show sule andre talk show comedy komedi ta</t>
  </si>
  <si>
    <t>live hari maret ceramah terbaru ust abdul somad lc ma tentang keutamaan sedekah</t>
  </si>
  <si>
    <t>persebaya vs arema fc ft full highlights goall piala gubernur kaltim</t>
  </si>
  <si>
    <t>bali united vs thanh hoa fc ft full highlights goall afc cup</t>
  </si>
  <si>
    <t>tottenham vs juventus all goals extended highlights friendly hd p all goals highlights football skills assist dribble hd p i english commentary tehfuriousd teh furious extended messi ronaldo neymar</t>
  </si>
  <si>
    <t>ketahuan dia si tajir yang bikin hujan duit kuningan ytcrash ytcrash ytcrash news youtube crash hujan duit kuningan hujan duit hujan uang hujan kemarin orang yang hujan duit pelaku hujan duit</t>
  </si>
  <si>
    <t>gak bohong tempat makan all you can eat cuma rb dinner hotel grand mercure bandung mukbang indonesia tanboy kun makan banyak mukbang matt stonie indonesia makanan indonesia</t>
  </si>
  <si>
    <t>fadli zon kena semprot saat live tv sindir jokowi tak beretika fahri hamzah pks partai pks fahri pecat debat panas fadli zon jokowi presiden jokowi ngakak malu keok fadli fahri dpr uu md kapok depa</t>
  </si>
  <si>
    <t>ternyata ucapan pedess wendi yg bikin widi mulia tersinggung acara brownis natasha wilona verrel bramasta jodoh yang tertukar aliando syarif anak langit prilly latuconsina ariel tatum siapa takut jatuh cinta reborn berita ar</t>
  </si>
  <si>
    <t>gempar ruhut sitompul sebut pak prabowo siap jadi cawapres pilpres bersama pak jokowi juara berita para juara berita terkini viral berita viral ruhut sitompul ruhut bang ruhut pak ruhut mantan kader demokrat mantan kader partai demok</t>
  </si>
  <si>
    <t>roller coaster terpanjang dalam mall</t>
  </si>
  <si>
    <t>live hari maret full ceramah terbaru ust abdul somad lc ma masjid az zikra sentul ustadz abdul soamd ustadz somad ceramah ustadz abdul somad uas ustadz abdul somad</t>
  </si>
  <si>
    <t>raffi billy friends raffi billy ayu ngomongin soal cinta dapur part transmedia transcorp trans transtv trans raffi billy friends raffi billy friends trans tv raffi ahmad billy syahputra nagita slavina ivan</t>
  </si>
  <si>
    <t>kisah haru pemenang pertama ichitan mendadakjutawan cibinong</t>
  </si>
  <si>
    <t>siapa balik mca part indonesia lawyers club ilc tvone tvone tv one tvonenews indonesia lawyers club ilc indonesia lawyers club tvone ilc tvone karni ilyas ilc tv one debat dialog</t>
  </si>
  <si>
    <t>debat panas fadli zon vs raja juli antoni ilc mca ilc ilc tvone ilc mca ilc muslim cayber army ilc dalang mca ilc maret ilc minggu ilc fadli zon ilc sekjen psi indonesia laywer club mca</t>
  </si>
  <si>
    <t>raffi billy friends datengin hilda billy mati kutu part transmedia transcorp trans transtv trans raffi billy friends raffi billy friends trans tv raffi ahmad billy syahputra nagita slavina ivan</t>
  </si>
  <si>
    <t>cerdas komentar prof mahfud md ilc siapa dibalik mca debat ilc indonesia lawyers club tvone indonesia lawyers club tv one tvonenews ilc tvone karni ilyas ilc tv one tvone dialog siang pilpres</t>
  </si>
  <si>
    <t>pedez bgt igun olla ramlan kembali sindr widi acara brownis kali nancep bgt natasha wilona verrel bramasta jodoh yang tertukar aliando syarif anak langit prilly latuconsina ariel tatum siapa takut jatuh cinta reborn berita ar</t>
  </si>
  <si>
    <t>suasana penyambutan egy maulana ketika tiba gdansk polandia hotspot news egy egy maulana egy polandia klub baru egy egy maulana ke eropa egy maulana tiba bandara gdansk egy disambut bandara egy maulana k</t>
  </si>
  <si>
    <t>egy pamer skill pertama kali depan publik lechia gdansk pemain juniornya terkesan egy maulana vikri egy mv pamer skill goal dribbling passing juggling kontrak lechia gdansk energa stadium pemain muda wonderkid timnas indonesia</t>
  </si>
  <si>
    <t>terbongkar asal muasal kekuatan indigo roy kiyosi yang tampil acara karma antv</t>
  </si>
  <si>
    <t>meriah sesi perkenalan egy maulana lechia gdansk</t>
  </si>
  <si>
    <t>saat egy punyan fans baru lechia gedansk egymaulanavikri lechiagedansk resmi kontrak ligapolandia timnas</t>
  </si>
  <si>
    <t>lagi kecelakaan tanjakan emen orang luka luka kcm dmkompastv folder news bulletin berita kompastv berita kompas tv tanjakan emen kecelakaan emen</t>
  </si>
  <si>
    <t>skill egy depan fans media jawabn egy presconfres pengamanan stadion sblm pertandingan</t>
  </si>
  <si>
    <t>saat egy punya fans baru lechia gedansk egymaulanavikri lechiagedansk resmi kontrak ligapolandia timnas</t>
  </si>
  <si>
    <t>roy kiyoshi deddy corbuzier paranormal indigo vs master mentalis indonesia populer fakta unik aneh misteri kompilasi trending indonesia the spot most video most misterius indigo kemampuan paranormal penampakan kar</t>
  </si>
  <si>
    <t>hanya beda sehari tempat tiba tiba berubah drastis ytcrash youtube crash ytcrash indonesia aneh nyata kejadian aneh trans tv trans the spot terbaru trans the spot terbaru the spot terbaru</t>
  </si>
  <si>
    <t>cuma nasi sama telor yang makan rame rumah makan review makanan makan keliling indonesia makanan enak indonesia food vlogger wisata kuliner kuliner indonesia nex carlos nasi telor na</t>
  </si>
  <si>
    <t>kalian semua ketipu inilah fakta sehari hari yg tak disangka kalau salah total part calon sarjana misteri aneh nyata kejadian aneh the spot trans viral fakta rahasia tersembunyi cctv video aneh video unik terbaru</t>
  </si>
  <si>
    <t>inilah beberapa orang paling beruntung yang terhindar dari bencana dgn cara yg tak dapat dipercaya calon sarjana misteri aneh nyata kejadian aneh the spot trans viral fakta rahasia tersembunyi cctv video aneh video unik terbaru beru</t>
  </si>
  <si>
    <t>hoki bukan main bottle flip challenge tergokil terajib yang bakal kalian sangka calon sarjana misteri aneh nyata kejadian aneh the spot trans viral fakta rahasia tersembunyi cctv video aneh video unik terbaru</t>
  </si>
  <si>
    <t>gunanya apa coba inilah hal paling berguna yang pernah dibuat oleh manusia calon sarjana misteri aneh nyata kejadian aneh the spot trans viral fakta rahasia tersembunyi cctv video aneh video unik terbaru</t>
  </si>
  <si>
    <t>ga bakal rusak buatan manusia paling kuat yang hampir mustahil untuk bisa dirusak ytcrash youtube crash ytcrash indonesia aneh nyata kejadian aneh trans tv trans the spot terbaru trans the spot terbaru the spot terbaru</t>
  </si>
  <si>
    <t>setelah kalian tau informasi mulai sekarang tak akan mau membeli lontong plastik ytcrash ytcrash youtubecrash ytcrash unik ytcrash fakta lontong plastk lontong sayur lontong kupat kupat tahu badan pom pengawas makanan berita makanan mu</t>
  </si>
  <si>
    <t>apa jadinya kalau rumahnya serba otomatis rumah desain rumah rumah modern canggih tercanggih keren menakjubkan amazing luar biasa</t>
  </si>
  <si>
    <t>bawa kabur uang tommy soeharto m kehidupan wanita sekarang sd tata mantan istri tommy soeharto tommy soeharto selebritis raden ayu ardhia pramesti regita cahyani janda tommy soeharto viral tata bawa kabur uang tom</t>
  </si>
  <si>
    <t>heboh kabar putri marino pindah agama pasca menikah ternyata faktanya heboh kabar putri marino pindah agama pasca menikah ternyata fakta strngr strngr prickychola</t>
  </si>
  <si>
    <t>disebut karma antv cuma settingan jawaban roy kiyoshi mengejutkan karma karma antv karma antv settingan karma antv riil roy kiyoshi karma roy kiyoshi indigo roy kiyoshi reality show karma antv episode karma roy kiy</t>
  </si>
  <si>
    <t>konser slank love virus feat via vallen slank love slank slankers trans transmedia konser slank virus via vallen</t>
  </si>
  <si>
    <t>lagi khusyu sholat didatangi ular sahabat rasulullah melakukan hal ytcrash ytcrash ytcrashislam islam muslim ceramah agama kisah inspiratif quran video islami kisah islami hadist khusyu sholat ular ular besar ular d</t>
  </si>
  <si>
    <t>real madrid vs getafe all goals highlights liga real madrid vs getafe real madrid vs getafe real madrid getafe real madrid vs getafe real madrid vs getafe highlights real madrid vs getafe al</t>
  </si>
  <si>
    <t>barcelona vs atletico madrid all goals highlights liga hd first half barcelona vs atletico madrid highlights atletico madrid vs barcelona highlights atletico madrid vs barcelona highlights barcelona atletico madrid</t>
  </si>
  <si>
    <t>barcelona vs atletico madrid extended match highlights liga hd barcelona vs atletico madrid goals highlights march barcelona vs atletico madrid barcelona vs atletico madrid barcelona vs atletic</t>
  </si>
  <si>
    <t>real madrid vs getave hughlight all goal liga football real madrid vs getave getave vs real madrid real madrid getave highlight getave vs real madrid highlight real madrid vs getave</t>
  </si>
  <si>
    <t>eibar vs real madrid all goals highlights liga real madrid highlights eibar vs real madrid eibar vs real madrid eibar real madrid eibar vs real madrid highlights eibar vs real madrid eibar</t>
  </si>
  <si>
    <t>malaga vs barcelona all goals highlights liga hd first half malaga vs barcelona highlights barcelona vs malaga highlights barcelona vs malaga highlights malaga barcelona malaga vs barcelona malaga m</t>
  </si>
  <si>
    <t>malaga vs barcelona all goals extended highlights liga hd malaga vs barcelona goals highlights march malaga vs barcelona malaga vs barcelona malaga vs barcelona malaga vs barcelona a</t>
  </si>
  <si>
    <t>mie terpedas pake mala dari china xiao guo warung wakaka mukbang indonesia mukbang tanboykun mie pedas samyang mala makan banyak</t>
  </si>
  <si>
    <t>acara karma meroket yuk liat settingan nyata</t>
  </si>
  <si>
    <t>vape vs rokok lebih baik mana buat gue the myth of cancer vape vape indonesia vaping rokok merokok vape bahaya narkoba bahaya vaping lebih bahaya rokok vape apakah vape bahaya vape trick indonesia va</t>
  </si>
  <si>
    <t>karma antv terheboh serang arah roy kiyoshi sampai mimisan karma antv paling heboh roy kiyioshi</t>
  </si>
  <si>
    <t>black panther chandraliow tommylimmm tim one black panther parody parody black panther black panther cianicolay chadwick boseman lupita nyong o mic</t>
  </si>
  <si>
    <t>surya paloh sk km t anies baswedan pantau proyek mrt bersama jokowi anies malah disent pak surya juara berita para juara berita terbaru berita terkini video terbaru viral berita viral trending heboh surya paloh anies baswedan presiden jokowi</t>
  </si>
  <si>
    <t>edan sama gendruwo diatas pohon bambu live dsn sumbul klampok singosari part acr lion boys ampel condro rejo seni jaranan kidal kidalan kalap kalapan terbaru dor unik keren keras jaran kepang kuda lumping kepang extr</t>
  </si>
  <si>
    <t>ghea aku cinta kau dia ahmad band spekta show top indonesia idol indonesia idol season tv television rcti host daniel mananta judges ari lasso maia estianty judika sihotang bunga citra lestari arman</t>
  </si>
  <si>
    <t>nebengboy eps daniel mananta bocorin pemenang indonesia idol ke boy william nebengboy nebengboy nebeng boy boy william daniel mananta indonesia idol marion jola jodie jealous jodi indonesia idol jodi idol carpool karaoke</t>
  </si>
  <si>
    <t>kapolri tito karnavian bertanya kepada ustaz abdul somad jawabannya tvone tv one tvonenews talkshow tvone etalkshow indonesia bussines forum fakta tvone dua sisi tvone politik sosial ekonomi indonesia dialog deb</t>
  </si>
  <si>
    <t>yowis ben gak iso turu live bayu skak comedy stand up comedy video blog yt cc funny parody kocak lucu gendeng indonesia javanese language human language indonesia yout</t>
  </si>
  <si>
    <t>dahsyatnya judika feat shane filan flying without wings westlive indonesia idol badminton sport judika shane filan west live flying without wings duet duo sing indonesia idol</t>
  </si>
  <si>
    <t>maria never enough loren allred spekta show top indonesia idol indonesia idol season tv television rcti host daniel mananta judges ari lasso maia estianty judika sihotang bunga citra lestari arman</t>
  </si>
  <si>
    <t>jodie tereliminasi gagal masuk babak top besar indonesia idol viral trending terbaru populer how to detik</t>
  </si>
  <si>
    <t>maria ft judika never enough ost the greatest showman live indonesia idol spekta</t>
  </si>
  <si>
    <t>spesial judika duet dengan westlive shane flying without wings live indonesia idol semalam penampilan peserta audisi idola indonesia flying without wings shane live indonesia idol judika</t>
  </si>
  <si>
    <t>ayu sholawat merdu bikin merinding indonesia idol indonesia idol ayu sholawat sholawat merdu bikin merinding merinding sholawat bikin merinding indonesia idol</t>
  </si>
  <si>
    <t>judika ft maria never enough live indonesia idol spekta idol indonesia idol never enoght judika maria ft judika never enought daniel</t>
  </si>
  <si>
    <t>persembahan terakhir dari jodie idol spekta indonesia idol idol spekta indonesia idol</t>
  </si>
  <si>
    <t>detik detik bianca jodie tereliminasi dari indonesia idol</t>
  </si>
  <si>
    <t>sumpah keren banget duet maut judika maria never enough indonesia idol indonesia idol indonesia idol hari indonesia idol malam indonesia idol live spekta indonesia idol spekta indonesia idol maret</t>
  </si>
  <si>
    <t>jodie tereleminasi anggota jam s pada nangis indonesia idol jodie tereleminasi marion jola ayu indonesia idol</t>
  </si>
  <si>
    <t>besar indonesia idol detik detik eliminasi top spektakuler show detik detik eliminasi top indonesia idol daftar besar indonesia idol top indonesia idol top indonesia idol top indonesi</t>
  </si>
  <si>
    <t>jodie buuully karena posting setelah tereliminasi indonesia idol indonesia idol indonesia idol tadi malam eliminasi indonesia idol tadi malam eliminasi indonesia idol idol tadi malam top indonesia</t>
  </si>
  <si>
    <t>tereliminasi indonesia idol gak nyangka rumah bianca jodie ternyata mewah banget rumah bianca jodie bianca jodie tereliminasi bianca jodie rumah marion jola indonesia idol audisi peserta indonesia idol rumah mewah rumah me</t>
  </si>
  <si>
    <t>experiment udang goreng pake fanta gerry girianza ayo makan elisabeth wang neng eli ken grat indonesia foods spicy foods kuliner pedas tanboykun mukbang mark wien food ranger ud</t>
  </si>
  <si>
    <t>full video glen datang ghea nangis dikasih surprise meet greet ghea ghea ultah ghea indrawari ghea glen meet greet ghea nangis dikasih surprise ghea pacaran ghea abdul indonesia idol jodie datang jod</t>
  </si>
  <si>
    <t>kesalahan teknis indonesia idol kejutan untuk ghea indonesia idol spekta show top spekta indonesia idol indonesia idol spekta indonesia idol hari indonesia ido semalam indonesia ido</t>
  </si>
  <si>
    <t>marion jola tereliminasi jodie langsung posting video instagramnya indonesia idol marion jola bianca jodie indonesia idol</t>
  </si>
  <si>
    <t>nyamar jadi orang kaya gold digger dibalik bapa ngasih duit jutaan prank nyamar jadi orang kaya atta halilintar gen halilintar fun sad daily life its everyday bro mobile legends indonesia idol karma nyamar jadi o</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</si>
</sst>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393"/>
  <sheetViews>
    <sheetView tabSelected="1" workbookViewId="0">
      <selection activeCell="E2" sqref="E2:E393"/>
    </sheetView>
  </sheetViews>
  <sheetFormatPr defaultRowHeight="15" x14ac:dyDescent="0.25"/>
  <cols>
    <col min="1" max="1" width="4.28515625" bestFit="1" customWidth="1"/>
    <col min="2" max="2" width="3.5703125" bestFit="1" customWidth="1"/>
    <col min="3" max="3" width="5" customWidth="1"/>
    <col min="4" max="4" width="29.5703125" customWidth="1"/>
    <col min="5" max="5" width="57" customWidth="1"/>
    <col min="6" max="6" width="3.85546875" bestFit="1" customWidth="1"/>
    <col min="7" max="7" width="21.140625" customWidth="1"/>
    <col min="8" max="8" width="16" bestFit="1" customWidth="1"/>
  </cols>
  <sheetData>
    <row r="1" spans="1:9" x14ac:dyDescent="0.25">
      <c r="A1" t="s">
        <v>16</v>
      </c>
      <c r="B1" t="s">
        <v>0</v>
      </c>
      <c r="C1" t="s">
        <v>1</v>
      </c>
      <c r="D1" t="s">
        <v>392</v>
      </c>
      <c r="E1" t="s">
        <v>393</v>
      </c>
      <c r="F1" t="s">
        <v>55</v>
      </c>
      <c r="G1" t="s">
        <v>219</v>
      </c>
      <c r="H1" t="s">
        <v>14</v>
      </c>
      <c r="I1" t="s">
        <v>15</v>
      </c>
    </row>
    <row r="2" spans="1:9" x14ac:dyDescent="0.25">
      <c r="A2">
        <v>3</v>
      </c>
      <c r="B2">
        <v>1</v>
      </c>
      <c r="C2" t="s">
        <v>8</v>
      </c>
      <c r="D2" t="s">
        <v>220</v>
      </c>
      <c r="E2" t="s">
        <v>438</v>
      </c>
      <c r="F2" t="s">
        <v>56</v>
      </c>
      <c r="G2" t="str">
        <f>"'"&amp;E2&amp;"',"&amp;F2</f>
        <v>'apa jadinya kalau rumahnya serba otomatis rumah desain rumah rumah modern canggih tercanggih keren menakjubkan amazing luar biasa',?</v>
      </c>
      <c r="H2">
        <v>62</v>
      </c>
      <c r="I2">
        <v>190545</v>
      </c>
    </row>
    <row r="3" spans="1:9" x14ac:dyDescent="0.25">
      <c r="A3">
        <v>3</v>
      </c>
      <c r="B3">
        <v>2</v>
      </c>
      <c r="C3" t="s">
        <v>18</v>
      </c>
      <c r="D3" t="s">
        <v>221</v>
      </c>
      <c r="E3" t="s">
        <v>407</v>
      </c>
      <c r="F3" t="s">
        <v>56</v>
      </c>
      <c r="G3" t="str">
        <f t="shared" ref="G3:G66" si="0">"'"&amp;E3&amp;"',"&amp;F3</f>
        <v>'ketahuan dia si tajir yang bikin hujan duit kuningan ytcrash ytcrash ytcrash news youtube crash hujan duit kuningan hujan duit hujan uang hujan kemarin orang yang hujan duit pelaku hujan duit',?</v>
      </c>
      <c r="H3">
        <v>82</v>
      </c>
      <c r="I3">
        <v>190830</v>
      </c>
    </row>
    <row r="4" spans="1:9" x14ac:dyDescent="0.25">
      <c r="A4">
        <v>3</v>
      </c>
      <c r="B4">
        <v>3</v>
      </c>
      <c r="C4" t="s">
        <v>17</v>
      </c>
      <c r="D4" t="s">
        <v>222</v>
      </c>
      <c r="E4" t="s">
        <v>222</v>
      </c>
      <c r="F4" t="s">
        <v>56</v>
      </c>
      <c r="G4" t="str">
        <f t="shared" si="0"/>
        <v>'pemanggilan dajjal karma antv maret eps diah permatasari antv karma roy kiyoshi robby purba dajjal diah permatasari',?</v>
      </c>
      <c r="H4">
        <v>81</v>
      </c>
      <c r="I4">
        <v>216132</v>
      </c>
    </row>
    <row r="5" spans="1:9" x14ac:dyDescent="0.25">
      <c r="A5">
        <v>3</v>
      </c>
      <c r="B5">
        <v>4</v>
      </c>
      <c r="C5" t="s">
        <v>21</v>
      </c>
      <c r="D5" t="s">
        <v>223</v>
      </c>
      <c r="E5" t="s">
        <v>223</v>
      </c>
      <c r="F5" t="s">
        <v>56</v>
      </c>
      <c r="G5" t="str">
        <f t="shared" si="0"/>
        <v>'vincent takjub lihat ikan ternak presiden jokowi net media netmedia netmediatama indonesia jakarta net tv artis seleb selebriti celebrity tonight show my own music vincent desta hesti purwadi',?</v>
      </c>
      <c r="H5">
        <v>58</v>
      </c>
      <c r="I5">
        <v>192961</v>
      </c>
    </row>
    <row r="6" spans="1:9" x14ac:dyDescent="0.25">
      <c r="A6">
        <v>3</v>
      </c>
      <c r="B6">
        <v>5</v>
      </c>
      <c r="C6" t="s">
        <v>41</v>
      </c>
      <c r="D6" t="s">
        <v>224</v>
      </c>
      <c r="E6" t="s">
        <v>224</v>
      </c>
      <c r="F6" t="s">
        <v>56</v>
      </c>
      <c r="G6" t="str">
        <f t="shared" si="0"/>
        <v>'sriwijaya fc vs arema fc full match final piala gubernur kaltim',?</v>
      </c>
      <c r="H6">
        <v>86</v>
      </c>
      <c r="I6">
        <v>186938</v>
      </c>
    </row>
    <row r="7" spans="1:9" x14ac:dyDescent="0.25">
      <c r="A7">
        <v>3</v>
      </c>
      <c r="B7">
        <v>6</v>
      </c>
      <c r="C7" t="s">
        <v>23</v>
      </c>
      <c r="D7" t="s">
        <v>225</v>
      </c>
      <c r="E7" t="s">
        <v>430</v>
      </c>
      <c r="F7" t="s">
        <v>56</v>
      </c>
      <c r="G7" t="str">
        <f t="shared" si="0"/>
        <v>'hanya beda sehari tempat tiba tiba berubah drastis ytcrash youtube crash ytcrash indonesia aneh nyata kejadian aneh trans tv trans the spot terbaru trans the spot terbaru the spot terbaru',?</v>
      </c>
      <c r="H7">
        <v>80</v>
      </c>
      <c r="I7">
        <v>193707</v>
      </c>
    </row>
    <row r="8" spans="1:9" x14ac:dyDescent="0.25">
      <c r="A8">
        <v>3</v>
      </c>
      <c r="B8">
        <v>7</v>
      </c>
      <c r="C8" t="s">
        <v>19</v>
      </c>
      <c r="D8" t="s">
        <v>226</v>
      </c>
      <c r="E8" t="s">
        <v>226</v>
      </c>
      <c r="F8" t="s">
        <v>56</v>
      </c>
      <c r="G8" t="str">
        <f t="shared" si="0"/>
        <v>'draw my life afif yulistian afif yulistian afif yulistian draw my life draw my life afif yulistian draw my life',?</v>
      </c>
      <c r="H8">
        <v>37</v>
      </c>
      <c r="I8">
        <v>197136</v>
      </c>
    </row>
    <row r="9" spans="1:9" x14ac:dyDescent="0.25">
      <c r="A9">
        <v>3</v>
      </c>
      <c r="B9">
        <v>8</v>
      </c>
      <c r="C9" t="s">
        <v>20</v>
      </c>
      <c r="D9" t="s">
        <v>227</v>
      </c>
      <c r="E9" t="s">
        <v>404</v>
      </c>
      <c r="F9" t="s">
        <v>56</v>
      </c>
      <c r="G9" t="str">
        <f t="shared" si="0"/>
        <v>'persebaya vs arema fc ft full highlights goall piala gubernur kaltim',?</v>
      </c>
      <c r="H9">
        <v>97</v>
      </c>
      <c r="I9">
        <v>187267</v>
      </c>
    </row>
    <row r="10" spans="1:9" x14ac:dyDescent="0.25">
      <c r="A10">
        <v>3</v>
      </c>
      <c r="B10">
        <v>9</v>
      </c>
      <c r="C10" t="s">
        <v>22</v>
      </c>
      <c r="D10" t="s">
        <v>228</v>
      </c>
      <c r="E10" t="s">
        <v>228</v>
      </c>
      <c r="F10" t="s">
        <v>56</v>
      </c>
      <c r="G10" t="str">
        <f t="shared" si="0"/>
        <v>'detik detik keributan borneo fc vs sriwijaya fc semifinal piala gubernur kaltim kartu merah sriwijaya fc borneo fc piala gubernur kaltim abdul rachman marckho sandy',?</v>
      </c>
      <c r="H10">
        <v>96</v>
      </c>
      <c r="I10">
        <v>181539</v>
      </c>
    </row>
    <row r="11" spans="1:9" x14ac:dyDescent="0.25">
      <c r="A11">
        <v>3</v>
      </c>
      <c r="B11">
        <v>10</v>
      </c>
      <c r="C11" t="s">
        <v>25</v>
      </c>
      <c r="D11" t="s">
        <v>229</v>
      </c>
      <c r="E11" t="s">
        <v>229</v>
      </c>
      <c r="F11" t="s">
        <v>56</v>
      </c>
      <c r="G11" t="str">
        <f t="shared" si="0"/>
        <v>'via vallen bojo galak official music video ascada musik via vallen lagu lagu lagu via vallen download via vallen download lagu via vallen lagu lagu dadali lagu dadali download dadali lagu lagu',?</v>
      </c>
      <c r="H11">
        <v>56</v>
      </c>
      <c r="I11">
        <v>199298</v>
      </c>
    </row>
    <row r="12" spans="1:9" x14ac:dyDescent="0.25">
      <c r="A12">
        <v>3</v>
      </c>
      <c r="B12">
        <v>11</v>
      </c>
      <c r="C12" t="s">
        <v>2</v>
      </c>
      <c r="D12" t="s">
        <v>230</v>
      </c>
      <c r="E12" t="s">
        <v>458</v>
      </c>
      <c r="F12" t="s">
        <v>56</v>
      </c>
      <c r="G12" t="str">
        <f t="shared" si="0"/>
        <v>'ghea aku cinta kau dia ahmad band spekta show top indonesia idol indonesia idol season tv television rcti host daniel mananta judges ari lasso maia estianty judika sihotang bunga citra lestari arman',?</v>
      </c>
      <c r="H12">
        <v>94</v>
      </c>
      <c r="I12">
        <v>196374</v>
      </c>
    </row>
    <row r="13" spans="1:9" x14ac:dyDescent="0.25">
      <c r="A13">
        <v>3</v>
      </c>
      <c r="B13">
        <v>12</v>
      </c>
      <c r="C13" t="s">
        <v>26</v>
      </c>
      <c r="D13" t="s">
        <v>231</v>
      </c>
      <c r="E13" t="s">
        <v>231</v>
      </c>
      <c r="F13" t="s">
        <v>56</v>
      </c>
      <c r="G13" t="str">
        <f t="shared" si="0"/>
        <v>'real madrid vs getafe all goals extended highlights hd st half real madrid vs getafe highlights getafe vs real madrid highlights getafe vs real madrid highlights real madrid getafe real madrid vs getafe',?</v>
      </c>
      <c r="H13">
        <v>96</v>
      </c>
      <c r="I13">
        <v>189176</v>
      </c>
    </row>
    <row r="14" spans="1:9" x14ac:dyDescent="0.25">
      <c r="A14">
        <v>3</v>
      </c>
      <c r="B14">
        <v>13</v>
      </c>
      <c r="C14" t="s">
        <v>27</v>
      </c>
      <c r="D14" t="s">
        <v>232</v>
      </c>
      <c r="E14" t="s">
        <v>232</v>
      </c>
      <c r="F14" t="s">
        <v>56</v>
      </c>
      <c r="G14" t="str">
        <f t="shared" si="0"/>
        <v>'lazio vs juventus highlights all goals hd lazio vs juventus lazio vs juventus lazio vs juventus highlights lazio vs juventus all goals lazio vs juventus lazio juventus bfr',?</v>
      </c>
      <c r="H14">
        <v>74</v>
      </c>
      <c r="I14">
        <v>202132</v>
      </c>
    </row>
    <row r="15" spans="1:9" x14ac:dyDescent="0.25">
      <c r="A15">
        <v>3</v>
      </c>
      <c r="B15">
        <v>14</v>
      </c>
      <c r="C15" t="s">
        <v>33</v>
      </c>
      <c r="D15" t="s">
        <v>233</v>
      </c>
      <c r="E15" t="s">
        <v>408</v>
      </c>
      <c r="F15" t="s">
        <v>56</v>
      </c>
      <c r="G15" t="str">
        <f t="shared" si="0"/>
        <v>'gak bohong tempat makan all you can eat cuma rb dinner hotel grand mercure bandung mukbang indonesia tanboy kun makan banyak mukbang matt stonie indonesia makanan indonesia',?</v>
      </c>
      <c r="H15">
        <v>106</v>
      </c>
      <c r="I15">
        <v>199258</v>
      </c>
    </row>
    <row r="16" spans="1:9" x14ac:dyDescent="0.25">
      <c r="A16">
        <v>3</v>
      </c>
      <c r="B16">
        <v>15</v>
      </c>
      <c r="C16" t="s">
        <v>24</v>
      </c>
      <c r="D16" t="s">
        <v>234</v>
      </c>
      <c r="E16" t="s">
        <v>234</v>
      </c>
      <c r="F16" t="s">
        <v>56</v>
      </c>
      <c r="G16" t="str">
        <f t="shared" si="0"/>
        <v>'penalti borneo fc vs sriwijaya fc piala gubernur kaltim penalti borneo fc vs sriwijaya fc sriwijaya fc vs borneo fc sriwijaya vs borneo borneo vs sriwijaya pusmania borneo fc goal highlight hasil skor pe',?</v>
      </c>
      <c r="H16">
        <v>76</v>
      </c>
      <c r="I16">
        <v>187135</v>
      </c>
    </row>
    <row r="17" spans="1:9" x14ac:dyDescent="0.25">
      <c r="A17">
        <v>3</v>
      </c>
      <c r="B17">
        <v>16</v>
      </c>
      <c r="C17" t="s">
        <v>3</v>
      </c>
      <c r="D17" t="s">
        <v>235</v>
      </c>
      <c r="E17" t="s">
        <v>443</v>
      </c>
      <c r="F17" t="s">
        <v>56</v>
      </c>
      <c r="G17" t="str">
        <f t="shared" si="0"/>
        <v>'lagi khusyu sholat didatangi ular sahabat rasulullah melakukan hal ytcrash ytcrash ytcrashislam islam muslim ceramah agama kisah inspiratif quran video islami kisah islami hadist khusyu sholat ular ular besar ular d',?</v>
      </c>
      <c r="H17">
        <v>92</v>
      </c>
      <c r="I17">
        <v>187760</v>
      </c>
    </row>
    <row r="18" spans="1:9" x14ac:dyDescent="0.25">
      <c r="A18">
        <v>3</v>
      </c>
      <c r="B18">
        <v>17</v>
      </c>
      <c r="C18" t="s">
        <v>10</v>
      </c>
      <c r="D18" t="s">
        <v>236</v>
      </c>
      <c r="E18" t="s">
        <v>431</v>
      </c>
      <c r="F18" t="s">
        <v>56</v>
      </c>
      <c r="G18" t="str">
        <f t="shared" si="0"/>
        <v>'cuma nasi sama telor yang makan rame rumah makan review makanan makan keliling indonesia makanan enak indonesia food vlogger wisata kuliner kuliner indonesia nex carlos nasi telor na',?</v>
      </c>
      <c r="H18">
        <v>55</v>
      </c>
      <c r="I18">
        <v>190507</v>
      </c>
    </row>
    <row r="19" spans="1:9" x14ac:dyDescent="0.25">
      <c r="A19">
        <v>3</v>
      </c>
      <c r="B19">
        <v>18</v>
      </c>
      <c r="C19" t="s">
        <v>30</v>
      </c>
      <c r="D19" t="s">
        <v>237</v>
      </c>
      <c r="E19" t="s">
        <v>394</v>
      </c>
      <c r="F19" t="s">
        <v>56</v>
      </c>
      <c r="G19" t="str">
        <f t="shared" si="0"/>
        <v>'highlight anak langit episode sctv indonesia sinetron sinetron anak langit anak langit stefan william ammar zoni immanuel caesar hito ranty maria cemal faruk dylan carr raya kitty',?</v>
      </c>
      <c r="H19">
        <v>53</v>
      </c>
      <c r="I19">
        <v>175638</v>
      </c>
    </row>
    <row r="20" spans="1:9" x14ac:dyDescent="0.25">
      <c r="A20">
        <v>3</v>
      </c>
      <c r="B20">
        <v>19</v>
      </c>
      <c r="C20" t="s">
        <v>31</v>
      </c>
      <c r="D20" t="s">
        <v>238</v>
      </c>
      <c r="E20" t="s">
        <v>444</v>
      </c>
      <c r="F20" t="s">
        <v>56</v>
      </c>
      <c r="G20" t="str">
        <f t="shared" si="0"/>
        <v>'real madrid vs getafe all goals highlights liga real madrid vs getafe real madrid vs getafe real madrid getafe real madrid vs getafe real madrid vs getafe highlights real madrid vs getafe al',?</v>
      </c>
      <c r="H20">
        <v>79</v>
      </c>
      <c r="I20">
        <v>202707</v>
      </c>
    </row>
    <row r="21" spans="1:9" x14ac:dyDescent="0.25">
      <c r="A21">
        <v>3</v>
      </c>
      <c r="B21">
        <v>20</v>
      </c>
      <c r="C21" t="s">
        <v>29</v>
      </c>
      <c r="D21" t="s">
        <v>239</v>
      </c>
      <c r="E21" t="s">
        <v>395</v>
      </c>
      <c r="F21" t="s">
        <v>56</v>
      </c>
      <c r="G21" t="str">
        <f t="shared" si="0"/>
        <v>'brimob menyerbu panggung lida dengan yel yel standing ovation lida indosiar dangdut liga dangdut indonesia konser nominasi maluku utara fahrin rena brimob',?</v>
      </c>
      <c r="H21">
        <v>84</v>
      </c>
      <c r="I21">
        <v>175306</v>
      </c>
    </row>
    <row r="22" spans="1:9" x14ac:dyDescent="0.25">
      <c r="A22">
        <v>3</v>
      </c>
      <c r="B22">
        <v>21</v>
      </c>
      <c r="C22" t="s">
        <v>28</v>
      </c>
      <c r="D22" t="s">
        <v>240</v>
      </c>
      <c r="E22" t="s">
        <v>442</v>
      </c>
      <c r="F22" t="s">
        <v>56</v>
      </c>
      <c r="G22" t="str">
        <f t="shared" si="0"/>
        <v>'konser slank love virus feat via vallen slank love slank slankers trans transmedia konser slank virus via vallen',?</v>
      </c>
      <c r="H22">
        <v>54</v>
      </c>
      <c r="I22">
        <v>193915</v>
      </c>
    </row>
    <row r="23" spans="1:9" x14ac:dyDescent="0.25">
      <c r="A23">
        <v>3</v>
      </c>
      <c r="B23">
        <v>22</v>
      </c>
      <c r="C23" t="s">
        <v>42</v>
      </c>
      <c r="D23" t="s">
        <v>241</v>
      </c>
      <c r="E23" t="s">
        <v>396</v>
      </c>
      <c r="F23" t="s">
        <v>56</v>
      </c>
      <c r="G23" t="str">
        <f t="shared" si="0"/>
        <v>'dodot haikal sobri pada ngebayangin jadi artis nih kun anta eps mnctv mnctv official mnc tv mnc media tv indonesia officialmnctv mnc mnc group tv asia mnctv layar drama ftv mnctv animasi mnctv animasi seru mn',?</v>
      </c>
      <c r="H23">
        <v>83</v>
      </c>
      <c r="I23">
        <v>192978</v>
      </c>
    </row>
    <row r="24" spans="1:9" x14ac:dyDescent="0.25">
      <c r="A24">
        <v>3</v>
      </c>
      <c r="B24">
        <v>23</v>
      </c>
      <c r="C24" t="s">
        <v>35</v>
      </c>
      <c r="D24" t="s">
        <v>242</v>
      </c>
      <c r="E24" t="s">
        <v>437</v>
      </c>
      <c r="F24" t="s">
        <v>56</v>
      </c>
      <c r="G24" t="str">
        <f t="shared" si="0"/>
        <v>'setelah kalian tau informasi mulai sekarang tak akan mau membeli lontong plastik ytcrash ytcrash youtubecrash ytcrash unik ytcrash fakta lontong plastk lontong sayur lontong kupat kupat tahu badan pom pengawas makanan berita makanan mu',?</v>
      </c>
      <c r="H24">
        <v>109</v>
      </c>
      <c r="I24">
        <v>173826</v>
      </c>
    </row>
    <row r="25" spans="1:9" x14ac:dyDescent="0.25">
      <c r="A25">
        <v>3</v>
      </c>
      <c r="B25">
        <v>24</v>
      </c>
      <c r="C25" t="s">
        <v>37</v>
      </c>
      <c r="D25" t="s">
        <v>243</v>
      </c>
      <c r="E25" t="s">
        <v>452</v>
      </c>
      <c r="F25" t="s">
        <v>56</v>
      </c>
      <c r="G25" t="str">
        <f t="shared" si="0"/>
        <v>'acara karma meroket yuk liat settingan nyata',?</v>
      </c>
      <c r="H25">
        <v>61</v>
      </c>
      <c r="I25">
        <v>176836</v>
      </c>
    </row>
    <row r="26" spans="1:9" x14ac:dyDescent="0.25">
      <c r="A26">
        <v>3</v>
      </c>
      <c r="B26">
        <v>25</v>
      </c>
      <c r="C26" t="s">
        <v>43</v>
      </c>
      <c r="D26" t="s">
        <v>244</v>
      </c>
      <c r="E26" t="s">
        <v>244</v>
      </c>
      <c r="F26" t="s">
        <v>56</v>
      </c>
      <c r="G26" t="str">
        <f t="shared" si="0"/>
        <v>'blackpink blackpink house ep blackpink jenni lisa jisoo ros',?</v>
      </c>
      <c r="H26">
        <v>54</v>
      </c>
      <c r="I26">
        <v>202664</v>
      </c>
    </row>
    <row r="27" spans="1:9" x14ac:dyDescent="0.25">
      <c r="A27">
        <v>3</v>
      </c>
      <c r="B27">
        <v>26</v>
      </c>
      <c r="C27" t="s">
        <v>44</v>
      </c>
      <c r="D27" t="s">
        <v>245</v>
      </c>
      <c r="E27" t="s">
        <v>245</v>
      </c>
      <c r="F27" t="s">
        <v>56</v>
      </c>
      <c r="G27" t="str">
        <f t="shared" si="0"/>
        <v>'hasil pertandingan bola tadi malam highlight all goal',?</v>
      </c>
      <c r="H27">
        <v>84</v>
      </c>
      <c r="I27">
        <v>197563</v>
      </c>
    </row>
    <row r="28" spans="1:9" x14ac:dyDescent="0.25">
      <c r="A28">
        <v>3</v>
      </c>
      <c r="B28">
        <v>27</v>
      </c>
      <c r="C28" t="s">
        <v>45</v>
      </c>
      <c r="D28" t="s">
        <v>246</v>
      </c>
      <c r="E28" t="s">
        <v>246</v>
      </c>
      <c r="F28" t="s">
        <v>56</v>
      </c>
      <c r="G28" t="str">
        <f t="shared" si="0"/>
        <v>'jkwvlog tinju jkwvlog vlogjkw video jokowi tinju pertina',?</v>
      </c>
      <c r="H28">
        <v>24</v>
      </c>
      <c r="I28">
        <v>175693</v>
      </c>
    </row>
    <row r="29" spans="1:9" x14ac:dyDescent="0.25">
      <c r="A29">
        <v>3</v>
      </c>
      <c r="B29">
        <v>28</v>
      </c>
      <c r="C29" t="s">
        <v>32</v>
      </c>
      <c r="D29" t="s">
        <v>247</v>
      </c>
      <c r="E29" t="s">
        <v>399</v>
      </c>
      <c r="F29" t="s">
        <v>56</v>
      </c>
      <c r="G29" t="str">
        <f t="shared" si="0"/>
        <v>'satu studio ngakak lihat aksi pelatih zumba net media netmedia netmediatama indonesia jakarta net tv gosip artis seleb selebriti talk show sule andre talk show comedy komedi ta',?</v>
      </c>
      <c r="H29">
        <v>53</v>
      </c>
      <c r="I29">
        <v>193009</v>
      </c>
    </row>
    <row r="30" spans="1:9" x14ac:dyDescent="0.25">
      <c r="A30">
        <v>3</v>
      </c>
      <c r="B30">
        <v>29</v>
      </c>
      <c r="C30" t="s">
        <v>46</v>
      </c>
      <c r="D30" t="s">
        <v>248</v>
      </c>
      <c r="E30" t="s">
        <v>248</v>
      </c>
      <c r="F30" t="s">
        <v>56</v>
      </c>
      <c r="G30" t="str">
        <f t="shared" si="0"/>
        <v>'manchester city vs chelsea all goals highlights hd manchester city chelsea manchester city chelsea manchester city chelsea bernardo sil',?</v>
      </c>
      <c r="H30">
        <v>77</v>
      </c>
      <c r="I30">
        <v>189699</v>
      </c>
    </row>
    <row r="31" spans="1:9" x14ac:dyDescent="0.25">
      <c r="A31">
        <v>3</v>
      </c>
      <c r="B31">
        <v>30</v>
      </c>
      <c r="C31" t="s">
        <v>47</v>
      </c>
      <c r="D31" t="s">
        <v>249</v>
      </c>
      <c r="E31" t="s">
        <v>409</v>
      </c>
      <c r="F31" t="s">
        <v>56</v>
      </c>
      <c r="G31" t="str">
        <f t="shared" si="0"/>
        <v>'fadli zon kena semprot saat live tv sindir jokowi tak beretika fahri hamzah pks partai pks fahri pecat debat panas fadli zon jokowi presiden jokowi ngakak malu keok fadli fahri dpr uu md kapok depa',?</v>
      </c>
      <c r="H31">
        <v>74</v>
      </c>
      <c r="I31">
        <v>200122</v>
      </c>
    </row>
    <row r="32" spans="1:9" x14ac:dyDescent="0.25">
      <c r="A32">
        <v>3</v>
      </c>
      <c r="B32">
        <v>31</v>
      </c>
      <c r="C32" t="s">
        <v>12</v>
      </c>
      <c r="D32" t="s">
        <v>250</v>
      </c>
      <c r="E32" t="s">
        <v>250</v>
      </c>
      <c r="F32" t="s">
        <v>56</v>
      </c>
      <c r="G32" t="str">
        <f t="shared" si="0"/>
        <v>'ralph breaks the internet wreck it ralph official teaser trailer disney walt disney animation studios disney animation walt disney animation wreck it ralph ralph breaks the internet new movie trailer ralph trailer',?</v>
      </c>
      <c r="H32">
        <v>77</v>
      </c>
      <c r="I32">
        <v>203032</v>
      </c>
    </row>
    <row r="33" spans="1:9" x14ac:dyDescent="0.25">
      <c r="A33">
        <v>3</v>
      </c>
      <c r="B33">
        <v>32</v>
      </c>
      <c r="C33" t="s">
        <v>48</v>
      </c>
      <c r="D33" t="s">
        <v>251</v>
      </c>
      <c r="E33" t="s">
        <v>410</v>
      </c>
      <c r="F33" t="s">
        <v>56</v>
      </c>
      <c r="G33" t="str">
        <f t="shared" si="0"/>
        <v>'ternyata ucapan pedess wendi yg bikin widi mulia tersinggung acara brownis natasha wilona verrel bramasta jodoh yang tertukar aliando syarif anak langit prilly latuconsina ariel tatum siapa takut jatuh cinta reborn berita ar',?</v>
      </c>
      <c r="H33">
        <v>92</v>
      </c>
      <c r="I33">
        <v>187000</v>
      </c>
    </row>
    <row r="34" spans="1:9" x14ac:dyDescent="0.25">
      <c r="A34">
        <v>3</v>
      </c>
      <c r="B34">
        <v>33</v>
      </c>
      <c r="C34" t="s">
        <v>4</v>
      </c>
      <c r="D34" t="s">
        <v>252</v>
      </c>
      <c r="E34" t="s">
        <v>252</v>
      </c>
      <c r="F34" t="s">
        <v>56</v>
      </c>
      <c r="G34" t="str">
        <f t="shared" si="0"/>
        <v>'draw my life song atta halilintar draw my life atta halilintar draw my life youtuber rap indon rap indonesia rapper indonesisa hip hop indonesia hip hop malaysia youtuber song youtub',?</v>
      </c>
      <c r="H34">
        <v>45</v>
      </c>
      <c r="I34">
        <v>191184</v>
      </c>
    </row>
    <row r="35" spans="1:9" x14ac:dyDescent="0.25">
      <c r="A35">
        <v>3</v>
      </c>
      <c r="B35">
        <v>34</v>
      </c>
      <c r="C35" t="s">
        <v>34</v>
      </c>
      <c r="D35" t="s">
        <v>253</v>
      </c>
      <c r="E35" t="s">
        <v>253</v>
      </c>
      <c r="F35" t="s">
        <v>56</v>
      </c>
      <c r="G35" t="str">
        <f t="shared" si="0"/>
        <v>'judika jikalau kau cinta official music video indonesia jikalau kau cinta judika sony music entertainment',?</v>
      </c>
      <c r="H35">
        <v>59</v>
      </c>
      <c r="I35">
        <v>188473</v>
      </c>
    </row>
    <row r="36" spans="1:9" x14ac:dyDescent="0.25">
      <c r="A36">
        <v>3</v>
      </c>
      <c r="B36">
        <v>35</v>
      </c>
      <c r="C36" t="s">
        <v>7</v>
      </c>
      <c r="D36" t="s">
        <v>254</v>
      </c>
      <c r="E36" t="s">
        <v>459</v>
      </c>
      <c r="F36" t="s">
        <v>56</v>
      </c>
      <c r="G36" t="str">
        <f t="shared" si="0"/>
        <v>'nebengboy eps daniel mananta bocorin pemenang indonesia idol ke boy william nebengboy nebengboy nebeng boy boy william daniel mananta indonesia idol marion jola jodie jealous jodi indonesia idol jodi idol carpool karaoke',?</v>
      </c>
      <c r="H36">
        <v>93</v>
      </c>
      <c r="I36">
        <v>189598</v>
      </c>
    </row>
    <row r="37" spans="1:9" x14ac:dyDescent="0.25">
      <c r="A37">
        <v>3</v>
      </c>
      <c r="B37">
        <v>36</v>
      </c>
      <c r="C37" t="s">
        <v>39</v>
      </c>
      <c r="D37" t="s">
        <v>255</v>
      </c>
      <c r="E37" t="s">
        <v>255</v>
      </c>
      <c r="F37" t="s">
        <v>56</v>
      </c>
      <c r="G37" t="str">
        <f t="shared" si="0"/>
        <v>'live tadi subuh maret tanya jawab terbaru ust abdul somad lc ma ustadz abdul somad abdul somad ustazd somad ceramah ustadz abdul somad somad',?</v>
      </c>
      <c r="H37">
        <v>87</v>
      </c>
      <c r="I37">
        <v>195327</v>
      </c>
    </row>
    <row r="38" spans="1:9" x14ac:dyDescent="0.25">
      <c r="A38">
        <v>3</v>
      </c>
      <c r="B38">
        <v>37</v>
      </c>
      <c r="C38" t="s">
        <v>6</v>
      </c>
      <c r="D38" t="s">
        <v>256</v>
      </c>
      <c r="E38" t="s">
        <v>455</v>
      </c>
      <c r="F38" t="s">
        <v>56</v>
      </c>
      <c r="G38" t="str">
        <f t="shared" si="0"/>
        <v>'black panther chandraliow tommylimmm tim one black panther parody parody black panther black panther cianicolay chadwick boseman lupita nyong o mic',?</v>
      </c>
      <c r="H38">
        <v>38</v>
      </c>
      <c r="I38">
        <v>192361</v>
      </c>
    </row>
    <row r="39" spans="1:9" x14ac:dyDescent="0.25">
      <c r="A39">
        <v>3</v>
      </c>
      <c r="B39">
        <v>38</v>
      </c>
      <c r="C39" t="s">
        <v>5</v>
      </c>
      <c r="D39" t="s">
        <v>257</v>
      </c>
      <c r="E39" t="s">
        <v>453</v>
      </c>
      <c r="F39" t="s">
        <v>56</v>
      </c>
      <c r="G39" t="str">
        <f t="shared" si="0"/>
        <v>'vape vs rokok lebih baik mana buat gue the myth of cancer vape vape indonesia vaping rokok merokok vape bahaya narkoba bahaya vaping lebih bahaya rokok vape apakah vape bahaya vape trick indonesia va',?</v>
      </c>
      <c r="H39">
        <v>74</v>
      </c>
      <c r="I39">
        <v>186557</v>
      </c>
    </row>
    <row r="40" spans="1:9" x14ac:dyDescent="0.25">
      <c r="A40">
        <v>3</v>
      </c>
      <c r="B40">
        <v>39</v>
      </c>
      <c r="C40" t="s">
        <v>49</v>
      </c>
      <c r="D40" t="s">
        <v>258</v>
      </c>
      <c r="E40" t="s">
        <v>432</v>
      </c>
      <c r="F40" t="s">
        <v>56</v>
      </c>
      <c r="G40" t="str">
        <f t="shared" si="0"/>
        <v>'kalian semua ketipu inilah fakta sehari hari yg tak disangka kalau salah total part calon sarjana misteri aneh nyata kejadian aneh the spot trans viral fakta rahasia tersembunyi cctv video aneh video unik terbaru',?</v>
      </c>
      <c r="H40">
        <v>105</v>
      </c>
      <c r="I40">
        <v>191625</v>
      </c>
    </row>
    <row r="41" spans="1:9" x14ac:dyDescent="0.25">
      <c r="A41">
        <v>3</v>
      </c>
      <c r="B41">
        <v>40</v>
      </c>
      <c r="C41" t="s">
        <v>40</v>
      </c>
      <c r="D41" t="s">
        <v>259</v>
      </c>
      <c r="E41" t="s">
        <v>259</v>
      </c>
      <c r="F41" t="s">
        <v>56</v>
      </c>
      <c r="G41" t="str">
        <f t="shared" si="0"/>
        <v>'konco turu via vallen sera via vallen vianisty sera sera mania konco turu perdana record',?</v>
      </c>
      <c r="H41">
        <v>40</v>
      </c>
      <c r="I41">
        <v>193032</v>
      </c>
    </row>
    <row r="42" spans="1:9" x14ac:dyDescent="0.25">
      <c r="A42">
        <v>3</v>
      </c>
      <c r="B42">
        <v>41</v>
      </c>
      <c r="C42" t="s">
        <v>38</v>
      </c>
      <c r="D42" t="s">
        <v>260</v>
      </c>
      <c r="E42" t="s">
        <v>260</v>
      </c>
      <c r="F42" t="s">
        <v>56</v>
      </c>
      <c r="G42" t="str">
        <f t="shared" si="0"/>
        <v>'emoji challenge with sajidah halilintar genhalilintar',?</v>
      </c>
      <c r="H42">
        <v>49</v>
      </c>
      <c r="I42">
        <v>200869</v>
      </c>
    </row>
    <row r="43" spans="1:9" x14ac:dyDescent="0.25">
      <c r="A43">
        <v>3</v>
      </c>
      <c r="B43">
        <v>42</v>
      </c>
      <c r="C43" t="s">
        <v>9</v>
      </c>
      <c r="D43" t="s">
        <v>261</v>
      </c>
      <c r="E43" t="s">
        <v>411</v>
      </c>
      <c r="F43" t="s">
        <v>56</v>
      </c>
      <c r="G43" t="str">
        <f t="shared" si="0"/>
        <v>'gempar ruhut sitompul sebut pak prabowo siap jadi cawapres pilpres bersama pak jokowi juara berita para juara berita terkini viral berita viral ruhut sitompul ruhut bang ruhut pak ruhut mantan kader demokrat mantan kader partai demok',?</v>
      </c>
      <c r="H43">
        <v>104</v>
      </c>
      <c r="I43">
        <v>206368</v>
      </c>
    </row>
    <row r="44" spans="1:9" x14ac:dyDescent="0.25">
      <c r="A44">
        <v>3</v>
      </c>
      <c r="B44">
        <v>43</v>
      </c>
      <c r="C44" t="s">
        <v>13</v>
      </c>
      <c r="D44" t="s">
        <v>262</v>
      </c>
      <c r="E44" t="s">
        <v>412</v>
      </c>
      <c r="F44" t="s">
        <v>56</v>
      </c>
      <c r="G44" t="str">
        <f t="shared" si="0"/>
        <v>'roller coaster terpanjang dalam mall',?</v>
      </c>
      <c r="H44">
        <v>49</v>
      </c>
      <c r="I44">
        <v>200087</v>
      </c>
    </row>
    <row r="45" spans="1:9" x14ac:dyDescent="0.25">
      <c r="A45">
        <v>3</v>
      </c>
      <c r="B45">
        <v>44</v>
      </c>
      <c r="C45" t="s">
        <v>50</v>
      </c>
      <c r="D45" t="s">
        <v>263</v>
      </c>
      <c r="E45" t="s">
        <v>263</v>
      </c>
      <c r="F45" t="s">
        <v>56</v>
      </c>
      <c r="G45" t="str">
        <f t="shared" si="0"/>
        <v>'hz dominate the game reza arap reza arap rezaoktovian omen hp hp omen rog republic of gamers asus hz hz hz vfx wendy walters wendy wendywalters short movie',?</v>
      </c>
      <c r="H45">
        <v>33</v>
      </c>
      <c r="I45">
        <v>187552</v>
      </c>
    </row>
    <row r="46" spans="1:9" x14ac:dyDescent="0.25">
      <c r="A46">
        <v>3</v>
      </c>
      <c r="B46">
        <v>45</v>
      </c>
      <c r="C46" t="s">
        <v>11</v>
      </c>
      <c r="D46" t="s">
        <v>264</v>
      </c>
      <c r="E46" t="s">
        <v>264</v>
      </c>
      <c r="F46" t="s">
        <v>56</v>
      </c>
      <c r="G46" t="str">
        <f t="shared" si="0"/>
        <v>'gemblung gara gara dilan film pendek cingire kebumen film ngapak jawa lucu lol laught banyumas cilacap banjarnegara purwokerto dagelan lawak guyon smile funny',?</v>
      </c>
      <c r="H46">
        <v>59</v>
      </c>
      <c r="I46">
        <v>197484</v>
      </c>
    </row>
    <row r="47" spans="1:9" x14ac:dyDescent="0.25">
      <c r="A47">
        <v>3</v>
      </c>
      <c r="B47">
        <v>46</v>
      </c>
      <c r="C47" t="s">
        <v>51</v>
      </c>
      <c r="D47" t="s">
        <v>265</v>
      </c>
      <c r="E47" t="s">
        <v>460</v>
      </c>
      <c r="F47" t="s">
        <v>56</v>
      </c>
      <c r="G47" t="str">
        <f t="shared" si="0"/>
        <v>'kapolri tito karnavian bertanya kepada ustaz abdul somad jawabannya tvone tv one tvonenews talkshow tvone etalkshow indonesia bussines forum fakta tvone dua sisi tvone politik sosial ekonomi indonesia dialog deb',?</v>
      </c>
      <c r="H47">
        <v>85</v>
      </c>
      <c r="I47">
        <v>185740</v>
      </c>
    </row>
    <row r="48" spans="1:9" x14ac:dyDescent="0.25">
      <c r="A48">
        <v>3</v>
      </c>
      <c r="B48">
        <v>47</v>
      </c>
      <c r="C48" t="s">
        <v>36</v>
      </c>
      <c r="D48" t="s">
        <v>266</v>
      </c>
      <c r="E48" t="s">
        <v>266</v>
      </c>
      <c r="F48" t="s">
        <v>56</v>
      </c>
      <c r="G48" t="str">
        <f t="shared" si="0"/>
        <v>'my henna night vlog akhirnya tasya farasya tasyafarasya henna night henna wedding bride vlog daily dailyvlog beauty guru beautyguru tutorials tutorial how to bahasa indon',?</v>
      </c>
      <c r="H48">
        <v>45</v>
      </c>
      <c r="I48">
        <v>190943</v>
      </c>
    </row>
    <row r="49" spans="1:9" x14ac:dyDescent="0.25">
      <c r="A49">
        <v>3</v>
      </c>
      <c r="B49">
        <v>48</v>
      </c>
      <c r="C49" t="s">
        <v>52</v>
      </c>
      <c r="D49" t="s">
        <v>267</v>
      </c>
      <c r="E49" t="s">
        <v>267</v>
      </c>
      <c r="F49" t="s">
        <v>56</v>
      </c>
      <c r="G49" t="str">
        <f t="shared" si="0"/>
        <v>'sriwijaya fc vs arema fc full highlights all goals final piala gubernur kaltim sriwijaya fc vs arema fc sriwijaya fc vs arema fc final piala gubernur kaltim highlights sriwijaya fc vs arema fc cuplikan gol sriwijaya fc vs arema',?</v>
      </c>
      <c r="H49">
        <v>101</v>
      </c>
      <c r="I49">
        <v>188309</v>
      </c>
    </row>
    <row r="50" spans="1:9" x14ac:dyDescent="0.25">
      <c r="A50">
        <v>3</v>
      </c>
      <c r="B50">
        <v>49</v>
      </c>
      <c r="C50" t="s">
        <v>53</v>
      </c>
      <c r="D50" t="s">
        <v>268</v>
      </c>
      <c r="E50" t="s">
        <v>461</v>
      </c>
      <c r="F50" t="s">
        <v>56</v>
      </c>
      <c r="G50" t="str">
        <f t="shared" si="0"/>
        <v>'yowis ben gak iso turu live bayu skak comedy stand up comedy video blog yt cc funny parody kocak lucu gendeng indonesia javanese language human language indonesia yout',?</v>
      </c>
      <c r="H50">
        <v>41</v>
      </c>
      <c r="I50">
        <v>189144</v>
      </c>
    </row>
    <row r="51" spans="1:9" x14ac:dyDescent="0.25">
      <c r="A51">
        <v>3</v>
      </c>
      <c r="B51">
        <v>50</v>
      </c>
      <c r="C51" t="s">
        <v>54</v>
      </c>
      <c r="D51" t="s">
        <v>269</v>
      </c>
      <c r="E51" t="s">
        <v>269</v>
      </c>
      <c r="F51" t="s">
        <v>56</v>
      </c>
      <c r="G51" t="str">
        <f t="shared" si="0"/>
        <v>'nonton chandra nandini episode full chandra nandini chandra nandini episode chandra nandini antv full chandra nandini episode terbaru film india chandra nandini chandra nandini hari ini',?</v>
      </c>
      <c r="H51">
        <v>48</v>
      </c>
      <c r="I51">
        <v>168221</v>
      </c>
    </row>
    <row r="52" spans="1:9" x14ac:dyDescent="0.25">
      <c r="A52">
        <v>4</v>
      </c>
      <c r="B52">
        <v>1</v>
      </c>
      <c r="C52" t="s">
        <v>17</v>
      </c>
      <c r="D52" t="s">
        <v>222</v>
      </c>
      <c r="E52" t="s">
        <v>222</v>
      </c>
      <c r="F52" t="s">
        <v>56</v>
      </c>
      <c r="G52" t="str">
        <f t="shared" si="0"/>
        <v>'pemanggilan dajjal karma antv maret eps diah permatasari antv karma roy kiyoshi robby purba dajjal diah permatasari',?</v>
      </c>
      <c r="H52">
        <v>81</v>
      </c>
      <c r="I52">
        <v>216968</v>
      </c>
    </row>
    <row r="53" spans="1:9" x14ac:dyDescent="0.25">
      <c r="A53">
        <v>4</v>
      </c>
      <c r="B53">
        <v>2</v>
      </c>
      <c r="C53" t="s">
        <v>57</v>
      </c>
      <c r="D53" t="s">
        <v>270</v>
      </c>
      <c r="E53" t="s">
        <v>270</v>
      </c>
      <c r="F53" t="s">
        <v>56</v>
      </c>
      <c r="G53" t="str">
        <f t="shared" si="0"/>
        <v>'games tebak bibir bareng presiden jokowi net media netmedia netmediatama indonesia jakarta net tv artis seleb selebriti celebrity tonight show my own music vincent desta hesti purwadi',?</v>
      </c>
      <c r="H53">
        <v>50</v>
      </c>
      <c r="I53">
        <v>200530</v>
      </c>
    </row>
    <row r="54" spans="1:9" x14ac:dyDescent="0.25">
      <c r="A54">
        <v>4</v>
      </c>
      <c r="B54">
        <v>3</v>
      </c>
      <c r="C54" t="s">
        <v>41</v>
      </c>
      <c r="D54" t="s">
        <v>224</v>
      </c>
      <c r="E54" t="s">
        <v>224</v>
      </c>
      <c r="F54" t="s">
        <v>56</v>
      </c>
      <c r="G54" t="str">
        <f t="shared" si="0"/>
        <v>'sriwijaya fc vs arema fc full match final piala gubernur kaltim',?</v>
      </c>
      <c r="H54">
        <v>86</v>
      </c>
      <c r="I54">
        <v>187452</v>
      </c>
    </row>
    <row r="55" spans="1:9" x14ac:dyDescent="0.25">
      <c r="A55">
        <v>4</v>
      </c>
      <c r="B55">
        <v>4</v>
      </c>
      <c r="C55" t="s">
        <v>23</v>
      </c>
      <c r="D55" t="s">
        <v>225</v>
      </c>
      <c r="E55" t="s">
        <v>430</v>
      </c>
      <c r="F55" t="s">
        <v>56</v>
      </c>
      <c r="G55" t="str">
        <f t="shared" si="0"/>
        <v>'hanya beda sehari tempat tiba tiba berubah drastis ytcrash youtube crash ytcrash indonesia aneh nyata kejadian aneh trans tv trans the spot terbaru trans the spot terbaru the spot terbaru',?</v>
      </c>
      <c r="H55">
        <v>80</v>
      </c>
      <c r="I55">
        <v>191584</v>
      </c>
    </row>
    <row r="56" spans="1:9" x14ac:dyDescent="0.25">
      <c r="A56">
        <v>4</v>
      </c>
      <c r="B56">
        <v>5</v>
      </c>
      <c r="C56" t="s">
        <v>58</v>
      </c>
      <c r="D56" t="s">
        <v>271</v>
      </c>
      <c r="E56" t="s">
        <v>462</v>
      </c>
      <c r="F56" t="s">
        <v>56</v>
      </c>
      <c r="G56" t="str">
        <f t="shared" si="0"/>
        <v>'dahsyatnya judika feat shane filan flying without wings westlive indonesia idol badminton sport judika shane filan west live flying without wings duet duo sing indonesia idol',?</v>
      </c>
      <c r="H56">
        <v>100</v>
      </c>
      <c r="I56">
        <v>190055</v>
      </c>
    </row>
    <row r="57" spans="1:9" x14ac:dyDescent="0.25">
      <c r="A57">
        <v>4</v>
      </c>
      <c r="B57">
        <v>6</v>
      </c>
      <c r="C57" t="s">
        <v>19</v>
      </c>
      <c r="D57" t="s">
        <v>226</v>
      </c>
      <c r="E57" t="s">
        <v>226</v>
      </c>
      <c r="F57" t="s">
        <v>56</v>
      </c>
      <c r="G57" t="str">
        <f t="shared" si="0"/>
        <v>'draw my life afif yulistian afif yulistian afif yulistian draw my life draw my life afif yulistian draw my life',?</v>
      </c>
      <c r="H57">
        <v>37</v>
      </c>
      <c r="I57">
        <v>197465</v>
      </c>
    </row>
    <row r="58" spans="1:9" x14ac:dyDescent="0.25">
      <c r="A58">
        <v>4</v>
      </c>
      <c r="B58">
        <v>7</v>
      </c>
      <c r="C58" t="s">
        <v>18</v>
      </c>
      <c r="D58" t="s">
        <v>221</v>
      </c>
      <c r="E58" t="s">
        <v>407</v>
      </c>
      <c r="F58" t="s">
        <v>56</v>
      </c>
      <c r="G58" t="str">
        <f t="shared" si="0"/>
        <v>'ketahuan dia si tajir yang bikin hujan duit kuningan ytcrash ytcrash ytcrash news youtube crash hujan duit kuningan hujan duit hujan uang hujan kemarin orang yang hujan duit pelaku hujan duit',?</v>
      </c>
      <c r="H58">
        <v>82</v>
      </c>
      <c r="I58">
        <v>187628</v>
      </c>
    </row>
    <row r="59" spans="1:9" x14ac:dyDescent="0.25">
      <c r="A59">
        <v>4</v>
      </c>
      <c r="B59">
        <v>8</v>
      </c>
      <c r="C59" t="s">
        <v>59</v>
      </c>
      <c r="D59" t="s">
        <v>272</v>
      </c>
      <c r="E59" t="s">
        <v>463</v>
      </c>
      <c r="F59" t="s">
        <v>56</v>
      </c>
      <c r="G59" t="str">
        <f t="shared" si="0"/>
        <v>'maria never enough loren allred spekta show top indonesia idol indonesia idol season tv television rcti host daniel mananta judges ari lasso maia estianty judika sihotang bunga citra lestari arman',?</v>
      </c>
      <c r="H59">
        <v>88</v>
      </c>
      <c r="I59">
        <v>195100</v>
      </c>
    </row>
    <row r="60" spans="1:9" x14ac:dyDescent="0.25">
      <c r="A60">
        <v>4</v>
      </c>
      <c r="B60">
        <v>9</v>
      </c>
      <c r="C60" t="s">
        <v>60</v>
      </c>
      <c r="D60" t="s">
        <v>273</v>
      </c>
      <c r="E60" t="s">
        <v>413</v>
      </c>
      <c r="F60" t="s">
        <v>56</v>
      </c>
      <c r="G60" t="str">
        <f t="shared" si="0"/>
        <v>'live hari maret full ceramah terbaru ust abdul somad lc ma masjid az zikra sentul ustadz abdul soamd ustadz somad ceramah ustadz abdul somad uas ustadz abdul somad',?</v>
      </c>
      <c r="H60">
        <v>108</v>
      </c>
      <c r="I60">
        <v>201192</v>
      </c>
    </row>
    <row r="61" spans="1:9" x14ac:dyDescent="0.25">
      <c r="A61">
        <v>4</v>
      </c>
      <c r="B61">
        <v>10</v>
      </c>
      <c r="C61" t="s">
        <v>48</v>
      </c>
      <c r="D61" t="s">
        <v>251</v>
      </c>
      <c r="E61" t="s">
        <v>410</v>
      </c>
      <c r="F61" t="s">
        <v>56</v>
      </c>
      <c r="G61" t="str">
        <f t="shared" si="0"/>
        <v>'ternyata ucapan pedess wendi yg bikin widi mulia tersinggung acara brownis natasha wilona verrel bramasta jodoh yang tertukar aliando syarif anak langit prilly latuconsina ariel tatum siapa takut jatuh cinta reborn berita ar',?</v>
      </c>
      <c r="H61">
        <v>92</v>
      </c>
      <c r="I61">
        <v>187397</v>
      </c>
    </row>
    <row r="62" spans="1:9" x14ac:dyDescent="0.25">
      <c r="A62">
        <v>4</v>
      </c>
      <c r="B62">
        <v>11</v>
      </c>
      <c r="C62" t="s">
        <v>8</v>
      </c>
      <c r="D62" t="s">
        <v>220</v>
      </c>
      <c r="E62" t="s">
        <v>438</v>
      </c>
      <c r="F62" t="s">
        <v>56</v>
      </c>
      <c r="G62" t="str">
        <f t="shared" si="0"/>
        <v>'apa jadinya kalau rumahnya serba otomatis rumah desain rumah rumah modern canggih tercanggih keren menakjubkan amazing luar biasa',?</v>
      </c>
      <c r="H62">
        <v>62</v>
      </c>
      <c r="I62">
        <v>190752</v>
      </c>
    </row>
    <row r="63" spans="1:9" x14ac:dyDescent="0.25">
      <c r="A63">
        <v>4</v>
      </c>
      <c r="B63">
        <v>12</v>
      </c>
      <c r="C63" t="s">
        <v>25</v>
      </c>
      <c r="D63" t="s">
        <v>229</v>
      </c>
      <c r="E63" t="s">
        <v>229</v>
      </c>
      <c r="F63" t="s">
        <v>56</v>
      </c>
      <c r="G63" t="str">
        <f t="shared" si="0"/>
        <v>'via vallen bojo galak official music video ascada musik via vallen lagu lagu lagu via vallen download via vallen download lagu via vallen lagu lagu dadali lagu dadali download dadali lagu lagu',?</v>
      </c>
      <c r="H63">
        <v>56</v>
      </c>
      <c r="I63">
        <v>200269</v>
      </c>
    </row>
    <row r="64" spans="1:9" x14ac:dyDescent="0.25">
      <c r="A64">
        <v>4</v>
      </c>
      <c r="B64">
        <v>13</v>
      </c>
      <c r="C64" t="s">
        <v>35</v>
      </c>
      <c r="D64" t="s">
        <v>242</v>
      </c>
      <c r="E64" t="s">
        <v>437</v>
      </c>
      <c r="F64" t="s">
        <v>56</v>
      </c>
      <c r="G64" t="str">
        <f t="shared" si="0"/>
        <v>'setelah kalian tau informasi mulai sekarang tak akan mau membeli lontong plastik ytcrash ytcrash youtubecrash ytcrash unik ytcrash fakta lontong plastk lontong sayur lontong kupat kupat tahu badan pom pengawas makanan berita makanan mu',?</v>
      </c>
      <c r="H64">
        <v>109</v>
      </c>
      <c r="I64">
        <v>174604</v>
      </c>
    </row>
    <row r="65" spans="1:9" x14ac:dyDescent="0.25">
      <c r="A65">
        <v>4</v>
      </c>
      <c r="B65">
        <v>14</v>
      </c>
      <c r="C65" t="s">
        <v>61</v>
      </c>
      <c r="D65" t="s">
        <v>274</v>
      </c>
      <c r="E65" t="s">
        <v>464</v>
      </c>
      <c r="F65" t="s">
        <v>56</v>
      </c>
      <c r="G65" t="str">
        <f t="shared" si="0"/>
        <v>'jodie tereliminasi gagal masuk babak top besar indonesia idol viral trending terbaru populer how to detik',?</v>
      </c>
      <c r="H65">
        <v>79</v>
      </c>
      <c r="I65">
        <v>192960</v>
      </c>
    </row>
    <row r="66" spans="1:9" x14ac:dyDescent="0.25">
      <c r="A66">
        <v>4</v>
      </c>
      <c r="B66">
        <v>15</v>
      </c>
      <c r="C66" t="s">
        <v>22</v>
      </c>
      <c r="D66" t="s">
        <v>228</v>
      </c>
      <c r="E66" t="s">
        <v>228</v>
      </c>
      <c r="F66" t="s">
        <v>56</v>
      </c>
      <c r="G66" t="str">
        <f t="shared" si="0"/>
        <v>'detik detik keributan borneo fc vs sriwijaya fc semifinal piala gubernur kaltim kartu merah sriwijaya fc borneo fc piala gubernur kaltim abdul rachman marckho sandy',?</v>
      </c>
      <c r="H66">
        <v>96</v>
      </c>
      <c r="I66">
        <v>182584</v>
      </c>
    </row>
    <row r="67" spans="1:9" x14ac:dyDescent="0.25">
      <c r="A67">
        <v>4</v>
      </c>
      <c r="B67">
        <v>16</v>
      </c>
      <c r="C67" t="s">
        <v>62</v>
      </c>
      <c r="D67" t="s">
        <v>275</v>
      </c>
      <c r="E67" t="s">
        <v>445</v>
      </c>
      <c r="F67" t="s">
        <v>56</v>
      </c>
      <c r="G67" t="str">
        <f t="shared" ref="G67:G130" si="1">"'"&amp;E67&amp;"',"&amp;F67</f>
        <v>'barcelona vs atletico madrid all goals highlights liga hd first half barcelona vs atletico madrid highlights atletico madrid vs barcelona highlights atletico madrid vs barcelona highlights barcelona atletico madrid',?</v>
      </c>
      <c r="H67">
        <v>104</v>
      </c>
      <c r="I67">
        <v>199161</v>
      </c>
    </row>
    <row r="68" spans="1:9" x14ac:dyDescent="0.25">
      <c r="A68">
        <v>4</v>
      </c>
      <c r="B68">
        <v>17</v>
      </c>
      <c r="C68" t="s">
        <v>20</v>
      </c>
      <c r="D68" t="s">
        <v>227</v>
      </c>
      <c r="E68" t="s">
        <v>404</v>
      </c>
      <c r="F68" t="s">
        <v>56</v>
      </c>
      <c r="G68" t="str">
        <f t="shared" si="1"/>
        <v>'persebaya vs arema fc ft full highlights goall piala gubernur kaltim',?</v>
      </c>
      <c r="H68">
        <v>97</v>
      </c>
      <c r="I68">
        <v>188282</v>
      </c>
    </row>
    <row r="69" spans="1:9" x14ac:dyDescent="0.25">
      <c r="A69">
        <v>4</v>
      </c>
      <c r="B69">
        <v>18</v>
      </c>
      <c r="C69" t="s">
        <v>52</v>
      </c>
      <c r="D69" t="s">
        <v>267</v>
      </c>
      <c r="E69" t="s">
        <v>267</v>
      </c>
      <c r="F69" t="s">
        <v>56</v>
      </c>
      <c r="G69" t="str">
        <f t="shared" si="1"/>
        <v>'sriwijaya fc vs arema fc full highlights all goals final piala gubernur kaltim sriwijaya fc vs arema fc sriwijaya fc vs arema fc final piala gubernur kaltim highlights sriwijaya fc vs arema fc cuplikan gol sriwijaya fc vs arema',?</v>
      </c>
      <c r="H69">
        <v>101</v>
      </c>
      <c r="I69">
        <v>191658</v>
      </c>
    </row>
    <row r="70" spans="1:9" x14ac:dyDescent="0.25">
      <c r="A70">
        <v>4</v>
      </c>
      <c r="B70">
        <v>19</v>
      </c>
      <c r="C70" t="s">
        <v>63</v>
      </c>
      <c r="D70" t="s">
        <v>276</v>
      </c>
      <c r="E70" t="s">
        <v>446</v>
      </c>
      <c r="F70" t="s">
        <v>56</v>
      </c>
      <c r="G70" t="str">
        <f t="shared" si="1"/>
        <v>'barcelona vs atletico madrid extended match highlights liga hd barcelona vs atletico madrid goals highlights march barcelona vs atletico madrid barcelona vs atletico madrid barcelona vs atletic',?</v>
      </c>
      <c r="H70">
        <v>94</v>
      </c>
      <c r="I70">
        <v>200849</v>
      </c>
    </row>
    <row r="71" spans="1:9" x14ac:dyDescent="0.25">
      <c r="A71">
        <v>4</v>
      </c>
      <c r="B71">
        <v>20</v>
      </c>
      <c r="C71" t="s">
        <v>33</v>
      </c>
      <c r="D71" t="s">
        <v>233</v>
      </c>
      <c r="E71" t="s">
        <v>408</v>
      </c>
      <c r="F71" t="s">
        <v>56</v>
      </c>
      <c r="G71" t="str">
        <f t="shared" si="1"/>
        <v>'gak bohong tempat makan all you can eat cuma rb dinner hotel grand mercure bandung mukbang indonesia tanboy kun makan banyak mukbang matt stonie indonesia makanan indonesia',?</v>
      </c>
      <c r="H71">
        <v>106</v>
      </c>
      <c r="I71">
        <v>199754</v>
      </c>
    </row>
    <row r="72" spans="1:9" x14ac:dyDescent="0.25">
      <c r="A72">
        <v>4</v>
      </c>
      <c r="B72">
        <v>21</v>
      </c>
      <c r="C72" t="s">
        <v>42</v>
      </c>
      <c r="D72" t="s">
        <v>241</v>
      </c>
      <c r="E72" t="s">
        <v>396</v>
      </c>
      <c r="F72" t="s">
        <v>56</v>
      </c>
      <c r="G72" t="str">
        <f t="shared" si="1"/>
        <v>'dodot haikal sobri pada ngebayangin jadi artis nih kun anta eps mnctv mnctv official mnc tv mnc media tv indonesia officialmnctv mnc mnc group tv asia mnctv layar drama ftv mnctv animasi mnctv animasi seru mn',?</v>
      </c>
      <c r="H72">
        <v>83</v>
      </c>
      <c r="I72">
        <v>191393</v>
      </c>
    </row>
    <row r="73" spans="1:9" x14ac:dyDescent="0.25">
      <c r="A73">
        <v>4</v>
      </c>
      <c r="B73">
        <v>22</v>
      </c>
      <c r="C73" t="s">
        <v>51</v>
      </c>
      <c r="D73" t="s">
        <v>265</v>
      </c>
      <c r="E73" t="s">
        <v>460</v>
      </c>
      <c r="F73" t="s">
        <v>56</v>
      </c>
      <c r="G73" t="str">
        <f t="shared" si="1"/>
        <v>'kapolri tito karnavian bertanya kepada ustaz abdul somad jawabannya tvone tv one tvonenews talkshow tvone etalkshow indonesia bussines forum fakta tvone dua sisi tvone politik sosial ekonomi indonesia dialog deb',?</v>
      </c>
      <c r="H73">
        <v>85</v>
      </c>
      <c r="I73">
        <v>189141</v>
      </c>
    </row>
    <row r="74" spans="1:9" x14ac:dyDescent="0.25">
      <c r="A74">
        <v>4</v>
      </c>
      <c r="B74">
        <v>23</v>
      </c>
      <c r="C74" t="s">
        <v>37</v>
      </c>
      <c r="D74" t="s">
        <v>243</v>
      </c>
      <c r="E74" t="s">
        <v>452</v>
      </c>
      <c r="F74" t="s">
        <v>56</v>
      </c>
      <c r="G74" t="str">
        <f t="shared" si="1"/>
        <v>'acara karma meroket yuk liat settingan nyata',?</v>
      </c>
      <c r="H74">
        <v>61</v>
      </c>
      <c r="I74">
        <v>178515</v>
      </c>
    </row>
    <row r="75" spans="1:9" x14ac:dyDescent="0.25">
      <c r="A75">
        <v>4</v>
      </c>
      <c r="B75">
        <v>24</v>
      </c>
      <c r="C75" t="s">
        <v>3</v>
      </c>
      <c r="D75" t="s">
        <v>235</v>
      </c>
      <c r="E75" t="s">
        <v>443</v>
      </c>
      <c r="F75" t="s">
        <v>56</v>
      </c>
      <c r="G75" t="str">
        <f t="shared" si="1"/>
        <v>'lagi khusyu sholat didatangi ular sahabat rasulullah melakukan hal ytcrash ytcrash ytcrashislam islam muslim ceramah agama kisah inspiratif quran video islami kisah islami hadist khusyu sholat ular ular besar ular d',?</v>
      </c>
      <c r="H75">
        <v>92</v>
      </c>
      <c r="I75">
        <v>188581</v>
      </c>
    </row>
    <row r="76" spans="1:9" x14ac:dyDescent="0.25">
      <c r="A76">
        <v>4</v>
      </c>
      <c r="B76">
        <v>25</v>
      </c>
      <c r="C76" t="s">
        <v>24</v>
      </c>
      <c r="D76" t="s">
        <v>234</v>
      </c>
      <c r="E76" t="s">
        <v>234</v>
      </c>
      <c r="F76" t="s">
        <v>56</v>
      </c>
      <c r="G76" t="str">
        <f t="shared" si="1"/>
        <v>'penalti borneo fc vs sriwijaya fc piala gubernur kaltim penalti borneo fc vs sriwijaya fc sriwijaya fc vs borneo fc sriwijaya vs borneo borneo vs sriwijaya pusmania borneo fc goal highlight hasil skor pe',?</v>
      </c>
      <c r="H76">
        <v>76</v>
      </c>
      <c r="I76">
        <v>187571</v>
      </c>
    </row>
    <row r="77" spans="1:9" x14ac:dyDescent="0.25">
      <c r="A77">
        <v>4</v>
      </c>
      <c r="B77">
        <v>26</v>
      </c>
      <c r="C77" t="s">
        <v>64</v>
      </c>
      <c r="D77" t="s">
        <v>277</v>
      </c>
      <c r="E77" t="s">
        <v>465</v>
      </c>
      <c r="F77" t="s">
        <v>56</v>
      </c>
      <c r="G77" t="str">
        <f t="shared" si="1"/>
        <v>'maria ft judika never enough ost the greatest showman live indonesia idol spekta',?</v>
      </c>
      <c r="H77">
        <v>106</v>
      </c>
      <c r="I77">
        <v>175965</v>
      </c>
    </row>
    <row r="78" spans="1:9" x14ac:dyDescent="0.25">
      <c r="A78">
        <v>4</v>
      </c>
      <c r="B78">
        <v>27</v>
      </c>
      <c r="C78" t="s">
        <v>31</v>
      </c>
      <c r="D78" t="s">
        <v>238</v>
      </c>
      <c r="E78" t="s">
        <v>444</v>
      </c>
      <c r="F78" t="s">
        <v>56</v>
      </c>
      <c r="G78" t="str">
        <f t="shared" si="1"/>
        <v>'real madrid vs getafe all goals highlights liga real madrid vs getafe real madrid vs getafe real madrid getafe real madrid vs getafe real madrid vs getafe highlights real madrid vs getafe al',?</v>
      </c>
      <c r="H78">
        <v>79</v>
      </c>
      <c r="I78">
        <v>202483</v>
      </c>
    </row>
    <row r="79" spans="1:9" x14ac:dyDescent="0.25">
      <c r="A79">
        <v>4</v>
      </c>
      <c r="B79">
        <v>28</v>
      </c>
      <c r="C79" t="s">
        <v>10</v>
      </c>
      <c r="D79" t="s">
        <v>236</v>
      </c>
      <c r="E79" t="s">
        <v>431</v>
      </c>
      <c r="F79" t="s">
        <v>56</v>
      </c>
      <c r="G79" t="str">
        <f t="shared" si="1"/>
        <v>'cuma nasi sama telor yang makan rame rumah makan review makanan makan keliling indonesia makanan enak indonesia food vlogger wisata kuliner kuliner indonesia nex carlos nasi telor na',?</v>
      </c>
      <c r="H79">
        <v>55</v>
      </c>
      <c r="I79">
        <v>189468</v>
      </c>
    </row>
    <row r="80" spans="1:9" x14ac:dyDescent="0.25">
      <c r="A80">
        <v>4</v>
      </c>
      <c r="B80">
        <v>29</v>
      </c>
      <c r="C80" t="s">
        <v>30</v>
      </c>
      <c r="D80" t="s">
        <v>237</v>
      </c>
      <c r="E80" t="s">
        <v>394</v>
      </c>
      <c r="F80" t="s">
        <v>56</v>
      </c>
      <c r="G80" t="str">
        <f t="shared" si="1"/>
        <v>'highlight anak langit episode sctv indonesia sinetron sinetron anak langit anak langit stefan william ammar zoni immanuel caesar hito ranty maria cemal faruk dylan carr raya kitty',?</v>
      </c>
      <c r="H80">
        <v>53</v>
      </c>
      <c r="I80">
        <v>176700</v>
      </c>
    </row>
    <row r="81" spans="1:9" x14ac:dyDescent="0.25">
      <c r="A81">
        <v>4</v>
      </c>
      <c r="B81">
        <v>30</v>
      </c>
      <c r="C81" t="s">
        <v>28</v>
      </c>
      <c r="D81" t="s">
        <v>240</v>
      </c>
      <c r="E81" t="s">
        <v>442</v>
      </c>
      <c r="F81" t="s">
        <v>56</v>
      </c>
      <c r="G81" t="str">
        <f t="shared" si="1"/>
        <v>'konser slank love virus feat via vallen slank love slank slankers trans transmedia konser slank virus via vallen',?</v>
      </c>
      <c r="H81">
        <v>54</v>
      </c>
      <c r="I81">
        <v>193736</v>
      </c>
    </row>
    <row r="82" spans="1:9" x14ac:dyDescent="0.25">
      <c r="A82">
        <v>4</v>
      </c>
      <c r="B82">
        <v>31</v>
      </c>
      <c r="C82" t="s">
        <v>29</v>
      </c>
      <c r="D82" t="s">
        <v>239</v>
      </c>
      <c r="E82" t="s">
        <v>395</v>
      </c>
      <c r="F82" t="s">
        <v>56</v>
      </c>
      <c r="G82" t="str">
        <f t="shared" si="1"/>
        <v>'brimob menyerbu panggung lida dengan yel yel standing ovation lida indosiar dangdut liga dangdut indonesia konser nominasi maluku utara fahrin rena brimob',?</v>
      </c>
      <c r="H82">
        <v>84</v>
      </c>
      <c r="I82">
        <v>175014</v>
      </c>
    </row>
    <row r="83" spans="1:9" x14ac:dyDescent="0.25">
      <c r="A83">
        <v>4</v>
      </c>
      <c r="B83">
        <v>32</v>
      </c>
      <c r="C83" t="s">
        <v>65</v>
      </c>
      <c r="D83" t="s">
        <v>278</v>
      </c>
      <c r="E83" t="s">
        <v>466</v>
      </c>
      <c r="F83" t="s">
        <v>56</v>
      </c>
      <c r="G83" t="str">
        <f t="shared" si="1"/>
        <v>'spesial judika duet dengan westlive shane flying without wings live indonesia idol semalam penampilan peserta audisi idola indonesia flying without wings shane live indonesia idol judika',?</v>
      </c>
      <c r="H83">
        <v>100</v>
      </c>
      <c r="I83">
        <v>174354</v>
      </c>
    </row>
    <row r="84" spans="1:9" x14ac:dyDescent="0.25">
      <c r="A84">
        <v>4</v>
      </c>
      <c r="B84">
        <v>33</v>
      </c>
      <c r="C84" t="s">
        <v>32</v>
      </c>
      <c r="D84" t="s">
        <v>247</v>
      </c>
      <c r="E84" t="s">
        <v>399</v>
      </c>
      <c r="F84" t="s">
        <v>56</v>
      </c>
      <c r="G84" t="str">
        <f t="shared" si="1"/>
        <v>'satu studio ngakak lihat aksi pelatih zumba net media netmedia netmediatama indonesia jakarta net tv gosip artis seleb selebriti talk show sule andre talk show comedy komedi ta',?</v>
      </c>
      <c r="H84">
        <v>53</v>
      </c>
      <c r="I84">
        <v>193495</v>
      </c>
    </row>
    <row r="85" spans="1:9" x14ac:dyDescent="0.25">
      <c r="A85">
        <v>4</v>
      </c>
      <c r="B85">
        <v>34</v>
      </c>
      <c r="C85" t="s">
        <v>66</v>
      </c>
      <c r="D85" t="s">
        <v>279</v>
      </c>
      <c r="E85" t="s">
        <v>467</v>
      </c>
      <c r="F85" t="s">
        <v>56</v>
      </c>
      <c r="G85" t="str">
        <f t="shared" si="1"/>
        <v>'ayu sholawat merdu bikin merinding indonesia idol indonesia idol ayu sholawat sholawat merdu bikin merinding merinding sholawat bikin merinding indonesia idol',?</v>
      </c>
      <c r="H85">
        <v>67</v>
      </c>
      <c r="I85">
        <v>184990</v>
      </c>
    </row>
    <row r="86" spans="1:9" x14ac:dyDescent="0.25">
      <c r="A86">
        <v>4</v>
      </c>
      <c r="B86">
        <v>35</v>
      </c>
      <c r="C86" t="s">
        <v>47</v>
      </c>
      <c r="D86" t="s">
        <v>249</v>
      </c>
      <c r="E86" t="s">
        <v>409</v>
      </c>
      <c r="F86" t="s">
        <v>56</v>
      </c>
      <c r="G86" t="str">
        <f t="shared" si="1"/>
        <v>'fadli zon kena semprot saat live tv sindir jokowi tak beretika fahri hamzah pks partai pks fahri pecat debat panas fadli zon jokowi presiden jokowi ngakak malu keok fadli fahri dpr uu md kapok depa',?</v>
      </c>
      <c r="H86">
        <v>74</v>
      </c>
      <c r="I86">
        <v>200281</v>
      </c>
    </row>
    <row r="87" spans="1:9" x14ac:dyDescent="0.25">
      <c r="A87">
        <v>4</v>
      </c>
      <c r="B87">
        <v>36</v>
      </c>
      <c r="C87" t="s">
        <v>67</v>
      </c>
      <c r="D87" t="s">
        <v>280</v>
      </c>
      <c r="E87" t="s">
        <v>468</v>
      </c>
      <c r="F87" t="s">
        <v>56</v>
      </c>
      <c r="G87" t="str">
        <f t="shared" si="1"/>
        <v>'judika ft maria never enough live indonesia idol spekta idol indonesia idol never enoght judika maria ft judika never enought daniel',?</v>
      </c>
      <c r="H87">
        <v>77</v>
      </c>
      <c r="I87">
        <v>181408</v>
      </c>
    </row>
    <row r="88" spans="1:9" x14ac:dyDescent="0.25">
      <c r="A88">
        <v>4</v>
      </c>
      <c r="B88">
        <v>37</v>
      </c>
      <c r="C88" t="s">
        <v>43</v>
      </c>
      <c r="D88" t="s">
        <v>244</v>
      </c>
      <c r="E88" t="s">
        <v>244</v>
      </c>
      <c r="F88" t="s">
        <v>56</v>
      </c>
      <c r="G88" t="str">
        <f t="shared" si="1"/>
        <v>'blackpink blackpink house ep blackpink jenni lisa jisoo ros',?</v>
      </c>
      <c r="H88">
        <v>54</v>
      </c>
      <c r="I88">
        <v>203195</v>
      </c>
    </row>
    <row r="89" spans="1:9" x14ac:dyDescent="0.25">
      <c r="A89">
        <v>4</v>
      </c>
      <c r="B89">
        <v>38</v>
      </c>
      <c r="C89" t="s">
        <v>50</v>
      </c>
      <c r="D89" t="s">
        <v>263</v>
      </c>
      <c r="E89" t="s">
        <v>263</v>
      </c>
      <c r="F89" t="s">
        <v>56</v>
      </c>
      <c r="G89" t="str">
        <f t="shared" si="1"/>
        <v>'hz dominate the game reza arap reza arap rezaoktovian omen hp hp omen rog republic of gamers asus hz hz hz vfx wendy walters wendy wendywalters short movie',?</v>
      </c>
      <c r="H89">
        <v>33</v>
      </c>
      <c r="I89">
        <v>193877</v>
      </c>
    </row>
    <row r="90" spans="1:9" x14ac:dyDescent="0.25">
      <c r="A90">
        <v>4</v>
      </c>
      <c r="B90">
        <v>39</v>
      </c>
      <c r="C90" t="s">
        <v>68</v>
      </c>
      <c r="D90" t="s">
        <v>281</v>
      </c>
      <c r="E90" t="s">
        <v>281</v>
      </c>
      <c r="F90" t="s">
        <v>56</v>
      </c>
      <c r="G90" t="str">
        <f t="shared" si="1"/>
        <v>'new zach king vines compilation all time top best magic tricks zach king magic show new zach king zach king zach king vines top best magic tricks magic tricks magic vines magic show magic tricks funny vines zach king magic tric',?</v>
      </c>
      <c r="H90">
        <v>98</v>
      </c>
      <c r="I90">
        <v>219492</v>
      </c>
    </row>
    <row r="91" spans="1:9" x14ac:dyDescent="0.25">
      <c r="A91">
        <v>4</v>
      </c>
      <c r="B91">
        <v>40</v>
      </c>
      <c r="C91" t="s">
        <v>69</v>
      </c>
      <c r="D91" t="s">
        <v>282</v>
      </c>
      <c r="E91" t="s">
        <v>282</v>
      </c>
      <c r="F91" t="s">
        <v>56</v>
      </c>
      <c r="G91" t="str">
        <f t="shared" si="1"/>
        <v>'karma antv paling heboh pengabdi raja setan ifrit baphomet dajjal karma antv maret karma antv paling heboh karma antv paling karma antv pengabbdi setan pengabbdi raja setan dajjal karma antv dajjal karma antv',?</v>
      </c>
      <c r="H91">
        <v>85</v>
      </c>
      <c r="I91">
        <v>180879</v>
      </c>
    </row>
    <row r="92" spans="1:9" x14ac:dyDescent="0.25">
      <c r="A92">
        <v>4</v>
      </c>
      <c r="B92">
        <v>41</v>
      </c>
      <c r="C92" t="s">
        <v>70</v>
      </c>
      <c r="D92" t="s">
        <v>283</v>
      </c>
      <c r="E92" t="s">
        <v>469</v>
      </c>
      <c r="F92" t="s">
        <v>56</v>
      </c>
      <c r="G92" t="str">
        <f t="shared" si="1"/>
        <v>'persembahan terakhir dari jodie idol spekta indonesia idol idol spekta indonesia idol',?</v>
      </c>
      <c r="H92">
        <v>78</v>
      </c>
      <c r="I92">
        <v>178067</v>
      </c>
    </row>
    <row r="93" spans="1:9" x14ac:dyDescent="0.25">
      <c r="A93">
        <v>4</v>
      </c>
      <c r="B93">
        <v>42</v>
      </c>
      <c r="C93" t="s">
        <v>71</v>
      </c>
      <c r="D93" t="s">
        <v>284</v>
      </c>
      <c r="E93" t="s">
        <v>414</v>
      </c>
      <c r="F93" t="s">
        <v>56</v>
      </c>
      <c r="G93" t="str">
        <f t="shared" si="1"/>
        <v>'raffi billy friends raffi billy ayu ngomongin soal cinta dapur part transmedia transcorp trans transtv trans raffi billy friends raffi billy friends trans tv raffi ahmad billy syahputra nagita slavina ivan',?</v>
      </c>
      <c r="H93">
        <v>102</v>
      </c>
      <c r="I93">
        <v>193349</v>
      </c>
    </row>
    <row r="94" spans="1:9" x14ac:dyDescent="0.25">
      <c r="A94">
        <v>4</v>
      </c>
      <c r="B94">
        <v>43</v>
      </c>
      <c r="C94" t="s">
        <v>49</v>
      </c>
      <c r="D94" t="s">
        <v>258</v>
      </c>
      <c r="E94" t="s">
        <v>432</v>
      </c>
      <c r="F94" t="s">
        <v>56</v>
      </c>
      <c r="G94" t="str">
        <f t="shared" si="1"/>
        <v>'kalian semua ketipu inilah fakta sehari hari yg tak disangka kalau salah total part calon sarjana misteri aneh nyata kejadian aneh the spot trans viral fakta rahasia tersembunyi cctv video aneh video unik terbaru',?</v>
      </c>
      <c r="H94">
        <v>105</v>
      </c>
      <c r="I94">
        <v>193159</v>
      </c>
    </row>
    <row r="95" spans="1:9" x14ac:dyDescent="0.25">
      <c r="A95">
        <v>4</v>
      </c>
      <c r="B95">
        <v>44</v>
      </c>
      <c r="C95" t="s">
        <v>72</v>
      </c>
      <c r="D95" t="s">
        <v>285</v>
      </c>
      <c r="E95" t="s">
        <v>285</v>
      </c>
      <c r="F95" t="s">
        <v>56</v>
      </c>
      <c r="G95" t="str">
        <f t="shared" si="1"/>
        <v>'bikin nyesek vanesha lebih milih adipati dari pada iqbaal vanesha iqbaal adipati dilan',?</v>
      </c>
      <c r="H95">
        <v>68</v>
      </c>
      <c r="I95">
        <v>182401</v>
      </c>
    </row>
    <row r="96" spans="1:9" x14ac:dyDescent="0.25">
      <c r="A96">
        <v>4</v>
      </c>
      <c r="B96">
        <v>45</v>
      </c>
      <c r="C96" t="s">
        <v>53</v>
      </c>
      <c r="D96" t="s">
        <v>268</v>
      </c>
      <c r="E96" t="s">
        <v>461</v>
      </c>
      <c r="F96" t="s">
        <v>56</v>
      </c>
      <c r="G96" t="str">
        <f t="shared" si="1"/>
        <v>'yowis ben gak iso turu live bayu skak comedy stand up comedy video blog yt cc funny parody kocak lucu gendeng indonesia javanese language human language indonesia yout',?</v>
      </c>
      <c r="H96">
        <v>41</v>
      </c>
      <c r="I96">
        <v>189731</v>
      </c>
    </row>
    <row r="97" spans="1:9" x14ac:dyDescent="0.25">
      <c r="A97">
        <v>4</v>
      </c>
      <c r="B97">
        <v>46</v>
      </c>
      <c r="C97" t="s">
        <v>34</v>
      </c>
      <c r="D97" t="s">
        <v>253</v>
      </c>
      <c r="E97" t="s">
        <v>253</v>
      </c>
      <c r="F97" t="s">
        <v>56</v>
      </c>
      <c r="G97" t="str">
        <f t="shared" si="1"/>
        <v>'judika jikalau kau cinta official music video indonesia jikalau kau cinta judika sony music entertainment',?</v>
      </c>
      <c r="H97">
        <v>59</v>
      </c>
      <c r="I97">
        <v>190659</v>
      </c>
    </row>
    <row r="98" spans="1:9" x14ac:dyDescent="0.25">
      <c r="A98">
        <v>4</v>
      </c>
      <c r="B98">
        <v>47</v>
      </c>
      <c r="C98" t="s">
        <v>73</v>
      </c>
      <c r="D98" t="s">
        <v>286</v>
      </c>
      <c r="E98" t="s">
        <v>470</v>
      </c>
      <c r="F98" t="s">
        <v>56</v>
      </c>
      <c r="G98" t="str">
        <f t="shared" si="1"/>
        <v>'detik detik bianca jodie tereliminasi dari indonesia idol',?</v>
      </c>
      <c r="H98">
        <v>78</v>
      </c>
      <c r="I98">
        <v>171667</v>
      </c>
    </row>
    <row r="99" spans="1:9" x14ac:dyDescent="0.25">
      <c r="A99">
        <v>4</v>
      </c>
      <c r="B99">
        <v>48</v>
      </c>
      <c r="C99" t="s">
        <v>74</v>
      </c>
      <c r="D99" t="s">
        <v>287</v>
      </c>
      <c r="E99" t="s">
        <v>447</v>
      </c>
      <c r="F99" t="s">
        <v>56</v>
      </c>
      <c r="G99" t="str">
        <f t="shared" si="1"/>
        <v>'real madrid vs getave hughlight all goal liga football real madrid vs getave getave vs real madrid real madrid getave highlight getave vs real madrid highlight real madrid vs getave',?</v>
      </c>
      <c r="H99">
        <v>71</v>
      </c>
      <c r="I99">
        <v>196808</v>
      </c>
    </row>
    <row r="100" spans="1:9" x14ac:dyDescent="0.25">
      <c r="A100">
        <v>4</v>
      </c>
      <c r="B100">
        <v>49</v>
      </c>
      <c r="C100" t="s">
        <v>40</v>
      </c>
      <c r="D100" t="s">
        <v>259</v>
      </c>
      <c r="E100" t="s">
        <v>259</v>
      </c>
      <c r="F100" t="s">
        <v>56</v>
      </c>
      <c r="G100" t="str">
        <f t="shared" si="1"/>
        <v>'konco turu via vallen sera via vallen vianisty sera sera mania konco turu perdana record',?</v>
      </c>
      <c r="H100">
        <v>40</v>
      </c>
      <c r="I100">
        <v>194087</v>
      </c>
    </row>
    <row r="101" spans="1:9" x14ac:dyDescent="0.25">
      <c r="A101">
        <v>4</v>
      </c>
      <c r="B101">
        <v>50</v>
      </c>
      <c r="C101" t="s">
        <v>12</v>
      </c>
      <c r="D101" t="s">
        <v>250</v>
      </c>
      <c r="E101" t="s">
        <v>250</v>
      </c>
      <c r="F101" t="s">
        <v>56</v>
      </c>
      <c r="G101" t="str">
        <f t="shared" si="1"/>
        <v>'ralph breaks the internet wreck it ralph official teaser trailer disney walt disney animation studios disney animation walt disney animation wreck it ralph ralph breaks the internet new movie trailer ralph trailer',?</v>
      </c>
      <c r="H101">
        <v>77</v>
      </c>
      <c r="I101">
        <v>204149</v>
      </c>
    </row>
    <row r="102" spans="1:9" x14ac:dyDescent="0.25">
      <c r="A102">
        <v>5</v>
      </c>
      <c r="B102">
        <v>1</v>
      </c>
      <c r="C102" t="s">
        <v>17</v>
      </c>
      <c r="D102" t="s">
        <v>222</v>
      </c>
      <c r="E102" t="s">
        <v>222</v>
      </c>
      <c r="F102" t="s">
        <v>56</v>
      </c>
      <c r="G102" t="str">
        <f t="shared" si="1"/>
        <v>'pemanggilan dajjal karma antv maret eps diah permatasari antv karma roy kiyoshi robby purba dajjal diah permatasari',?</v>
      </c>
      <c r="H102">
        <v>81</v>
      </c>
      <c r="I102">
        <v>213035</v>
      </c>
    </row>
    <row r="103" spans="1:9" x14ac:dyDescent="0.25">
      <c r="A103">
        <v>5</v>
      </c>
      <c r="B103">
        <v>2</v>
      </c>
      <c r="C103" t="s">
        <v>59</v>
      </c>
      <c r="D103" t="s">
        <v>272</v>
      </c>
      <c r="E103" t="s">
        <v>463</v>
      </c>
      <c r="F103" t="s">
        <v>56</v>
      </c>
      <c r="G103" t="str">
        <f t="shared" si="1"/>
        <v>'maria never enough loren allred spekta show top indonesia idol indonesia idol season tv television rcti host daniel mananta judges ari lasso maia estianty judika sihotang bunga citra lestari arman',?</v>
      </c>
      <c r="H103">
        <v>88</v>
      </c>
      <c r="I103">
        <v>192264</v>
      </c>
    </row>
    <row r="104" spans="1:9" x14ac:dyDescent="0.25">
      <c r="A104">
        <v>5</v>
      </c>
      <c r="B104">
        <v>3</v>
      </c>
      <c r="C104" t="s">
        <v>57</v>
      </c>
      <c r="D104" t="s">
        <v>270</v>
      </c>
      <c r="E104" t="s">
        <v>270</v>
      </c>
      <c r="F104" t="s">
        <v>56</v>
      </c>
      <c r="G104" t="str">
        <f t="shared" si="1"/>
        <v>'games tebak bibir bareng presiden jokowi net media netmedia netmediatama indonesia jakarta net tv artis seleb selebriti celebrity tonight show my own music vincent desta hesti purwadi',?</v>
      </c>
      <c r="H104">
        <v>50</v>
      </c>
      <c r="I104">
        <v>199321</v>
      </c>
    </row>
    <row r="105" spans="1:9" x14ac:dyDescent="0.25">
      <c r="A105">
        <v>5</v>
      </c>
      <c r="B105">
        <v>4</v>
      </c>
      <c r="C105" t="s">
        <v>23</v>
      </c>
      <c r="D105" t="s">
        <v>225</v>
      </c>
      <c r="E105" t="s">
        <v>430</v>
      </c>
      <c r="F105" t="s">
        <v>56</v>
      </c>
      <c r="G105" t="str">
        <f t="shared" si="1"/>
        <v>'hanya beda sehari tempat tiba tiba berubah drastis ytcrash youtube crash ytcrash indonesia aneh nyata kejadian aneh trans tv trans the spot terbaru trans the spot terbaru the spot terbaru',?</v>
      </c>
      <c r="H105">
        <v>80</v>
      </c>
      <c r="I105">
        <v>190599</v>
      </c>
    </row>
    <row r="106" spans="1:9" x14ac:dyDescent="0.25">
      <c r="A106">
        <v>5</v>
      </c>
      <c r="B106">
        <v>5</v>
      </c>
      <c r="C106" t="s">
        <v>60</v>
      </c>
      <c r="D106" t="s">
        <v>273</v>
      </c>
      <c r="E106" t="s">
        <v>413</v>
      </c>
      <c r="F106" t="s">
        <v>56</v>
      </c>
      <c r="G106" t="str">
        <f t="shared" si="1"/>
        <v>'live hari maret full ceramah terbaru ust abdul somad lc ma masjid az zikra sentul ustadz abdul soamd ustadz somad ceramah ustadz abdul somad uas ustadz abdul somad',?</v>
      </c>
      <c r="H106">
        <v>108</v>
      </c>
      <c r="I106">
        <v>201302</v>
      </c>
    </row>
    <row r="107" spans="1:9" x14ac:dyDescent="0.25">
      <c r="A107">
        <v>5</v>
      </c>
      <c r="B107">
        <v>6</v>
      </c>
      <c r="C107" t="s">
        <v>48</v>
      </c>
      <c r="D107" t="s">
        <v>251</v>
      </c>
      <c r="E107" t="s">
        <v>410</v>
      </c>
      <c r="F107" t="s">
        <v>56</v>
      </c>
      <c r="G107" t="str">
        <f t="shared" si="1"/>
        <v>'ternyata ucapan pedess wendi yg bikin widi mulia tersinggung acara brownis natasha wilona verrel bramasta jodoh yang tertukar aliando syarif anak langit prilly latuconsina ariel tatum siapa takut jatuh cinta reborn berita ar',?</v>
      </c>
      <c r="H107">
        <v>92</v>
      </c>
      <c r="I107">
        <v>185825</v>
      </c>
    </row>
    <row r="108" spans="1:9" x14ac:dyDescent="0.25">
      <c r="A108">
        <v>5</v>
      </c>
      <c r="B108">
        <v>7</v>
      </c>
      <c r="C108" t="s">
        <v>75</v>
      </c>
      <c r="D108" t="s">
        <v>288</v>
      </c>
      <c r="E108" t="s">
        <v>288</v>
      </c>
      <c r="F108" t="s">
        <v>56</v>
      </c>
      <c r="G108" t="str">
        <f t="shared" si="1"/>
        <v>'hasil liga champions tadi malam highlights goals',?</v>
      </c>
      <c r="H108">
        <v>81</v>
      </c>
      <c r="I108">
        <v>172427</v>
      </c>
    </row>
    <row r="109" spans="1:9" x14ac:dyDescent="0.25">
      <c r="A109">
        <v>5</v>
      </c>
      <c r="B109">
        <v>8</v>
      </c>
      <c r="C109" t="s">
        <v>19</v>
      </c>
      <c r="D109" t="s">
        <v>226</v>
      </c>
      <c r="E109" t="s">
        <v>226</v>
      </c>
      <c r="F109" t="s">
        <v>56</v>
      </c>
      <c r="G109" t="str">
        <f t="shared" si="1"/>
        <v>'draw my life afif yulistian afif yulistian afif yulistian draw my life draw my life afif yulistian draw my life',?</v>
      </c>
      <c r="H109">
        <v>37</v>
      </c>
      <c r="I109">
        <v>196860</v>
      </c>
    </row>
    <row r="110" spans="1:9" x14ac:dyDescent="0.25">
      <c r="A110">
        <v>5</v>
      </c>
      <c r="B110">
        <v>9</v>
      </c>
      <c r="C110" t="s">
        <v>76</v>
      </c>
      <c r="D110" t="s">
        <v>289</v>
      </c>
      <c r="E110" t="s">
        <v>415</v>
      </c>
      <c r="F110" t="s">
        <v>56</v>
      </c>
      <c r="G110" t="str">
        <f t="shared" si="1"/>
        <v>'kisah haru pemenang pertama ichitan mendadakjutawan cibinong',?</v>
      </c>
      <c r="H110">
        <v>75</v>
      </c>
      <c r="I110">
        <v>142055</v>
      </c>
    </row>
    <row r="111" spans="1:9" x14ac:dyDescent="0.25">
      <c r="A111">
        <v>5</v>
      </c>
      <c r="B111">
        <v>10</v>
      </c>
      <c r="C111" t="s">
        <v>25</v>
      </c>
      <c r="D111" t="s">
        <v>229</v>
      </c>
      <c r="E111" t="s">
        <v>229</v>
      </c>
      <c r="F111" t="s">
        <v>56</v>
      </c>
      <c r="G111" t="str">
        <f t="shared" si="1"/>
        <v>'via vallen bojo galak official music video ascada musik via vallen lagu lagu lagu via vallen download via vallen download lagu via vallen lagu lagu dadali lagu dadali download dadali lagu lagu',?</v>
      </c>
      <c r="H111">
        <v>56</v>
      </c>
      <c r="I111">
        <v>197618</v>
      </c>
    </row>
    <row r="112" spans="1:9" x14ac:dyDescent="0.25">
      <c r="A112">
        <v>5</v>
      </c>
      <c r="B112">
        <v>11</v>
      </c>
      <c r="C112" t="s">
        <v>77</v>
      </c>
      <c r="D112" t="s">
        <v>290</v>
      </c>
      <c r="E112" t="s">
        <v>416</v>
      </c>
      <c r="F112" t="s">
        <v>56</v>
      </c>
      <c r="G112" t="str">
        <f t="shared" si="1"/>
        <v>'siapa balik mca part indonesia lawyers club ilc tvone tvone tv one tvonenews indonesia lawyers club ilc indonesia lawyers club tvone ilc tvone karni ilyas ilc tv one debat dialog',?</v>
      </c>
      <c r="H112">
        <v>75</v>
      </c>
      <c r="I112">
        <v>187901</v>
      </c>
    </row>
    <row r="113" spans="1:9" x14ac:dyDescent="0.25">
      <c r="A113">
        <v>5</v>
      </c>
      <c r="B113">
        <v>12</v>
      </c>
      <c r="C113" t="s">
        <v>8</v>
      </c>
      <c r="D113" t="s">
        <v>220</v>
      </c>
      <c r="E113" t="s">
        <v>438</v>
      </c>
      <c r="F113" t="s">
        <v>56</v>
      </c>
      <c r="G113" t="str">
        <f t="shared" si="1"/>
        <v>'apa jadinya kalau rumahnya serba otomatis rumah desain rumah rumah modern canggih tercanggih keren menakjubkan amazing luar biasa',?</v>
      </c>
      <c r="H113">
        <v>62</v>
      </c>
      <c r="I113">
        <v>188056</v>
      </c>
    </row>
    <row r="114" spans="1:9" x14ac:dyDescent="0.25">
      <c r="A114">
        <v>5</v>
      </c>
      <c r="B114">
        <v>13</v>
      </c>
      <c r="C114" t="s">
        <v>35</v>
      </c>
      <c r="D114" t="s">
        <v>242</v>
      </c>
      <c r="E114" t="s">
        <v>437</v>
      </c>
      <c r="F114" t="s">
        <v>56</v>
      </c>
      <c r="G114" t="str">
        <f t="shared" si="1"/>
        <v>'setelah kalian tau informasi mulai sekarang tak akan mau membeli lontong plastik ytcrash ytcrash youtubecrash ytcrash unik ytcrash fakta lontong plastk lontong sayur lontong kupat kupat tahu badan pom pengawas makanan berita makanan mu',?</v>
      </c>
      <c r="H114">
        <v>109</v>
      </c>
      <c r="I114">
        <v>173916</v>
      </c>
    </row>
    <row r="115" spans="1:9" x14ac:dyDescent="0.25">
      <c r="A115">
        <v>5</v>
      </c>
      <c r="B115">
        <v>14</v>
      </c>
      <c r="C115" t="s">
        <v>18</v>
      </c>
      <c r="D115" t="s">
        <v>221</v>
      </c>
      <c r="E115" t="s">
        <v>407</v>
      </c>
      <c r="F115" t="s">
        <v>56</v>
      </c>
      <c r="G115" t="str">
        <f t="shared" si="1"/>
        <v>'ketahuan dia si tajir yang bikin hujan duit kuningan ytcrash ytcrash ytcrash news youtube crash hujan duit kuningan hujan duit hujan uang hujan kemarin orang yang hujan duit pelaku hujan duit',?</v>
      </c>
      <c r="H115">
        <v>82</v>
      </c>
      <c r="I115">
        <v>189464</v>
      </c>
    </row>
    <row r="116" spans="1:9" x14ac:dyDescent="0.25">
      <c r="A116">
        <v>5</v>
      </c>
      <c r="B116">
        <v>15</v>
      </c>
      <c r="C116" t="s">
        <v>64</v>
      </c>
      <c r="D116" t="s">
        <v>277</v>
      </c>
      <c r="E116" t="s">
        <v>465</v>
      </c>
      <c r="F116" t="s">
        <v>56</v>
      </c>
      <c r="G116" t="str">
        <f t="shared" si="1"/>
        <v>'maria ft judika never enough ost the greatest showman live indonesia idol spekta',?</v>
      </c>
      <c r="H116">
        <v>106</v>
      </c>
      <c r="I116">
        <v>186429</v>
      </c>
    </row>
    <row r="117" spans="1:9" x14ac:dyDescent="0.25">
      <c r="A117">
        <v>5</v>
      </c>
      <c r="B117">
        <v>16</v>
      </c>
      <c r="C117" t="s">
        <v>78</v>
      </c>
      <c r="D117" t="s">
        <v>291</v>
      </c>
      <c r="E117" t="s">
        <v>417</v>
      </c>
      <c r="F117" t="s">
        <v>56</v>
      </c>
      <c r="G117" t="str">
        <f t="shared" si="1"/>
        <v>'debat panas fadli zon vs raja juli antoni ilc mca ilc ilc tvone ilc mca ilc muslim cayber army ilc dalang mca ilc maret ilc minggu ilc fadli zon ilc sekjen psi indonesia laywer club mca',?</v>
      </c>
      <c r="H117">
        <v>62</v>
      </c>
      <c r="I117">
        <v>188161</v>
      </c>
    </row>
    <row r="118" spans="1:9" x14ac:dyDescent="0.25">
      <c r="A118">
        <v>5</v>
      </c>
      <c r="B118">
        <v>17</v>
      </c>
      <c r="C118" t="s">
        <v>51</v>
      </c>
      <c r="D118" t="s">
        <v>265</v>
      </c>
      <c r="E118" t="s">
        <v>460</v>
      </c>
      <c r="F118" t="s">
        <v>56</v>
      </c>
      <c r="G118" t="str">
        <f t="shared" si="1"/>
        <v>'kapolri tito karnavian bertanya kepada ustaz abdul somad jawabannya tvone tv one tvonenews talkshow tvone etalkshow indonesia bussines forum fakta tvone dua sisi tvone politik sosial ekonomi indonesia dialog deb',?</v>
      </c>
      <c r="H118">
        <v>85</v>
      </c>
      <c r="I118">
        <v>187903</v>
      </c>
    </row>
    <row r="119" spans="1:9" x14ac:dyDescent="0.25">
      <c r="A119">
        <v>5</v>
      </c>
      <c r="B119">
        <v>18</v>
      </c>
      <c r="C119" t="s">
        <v>79</v>
      </c>
      <c r="D119" t="s">
        <v>292</v>
      </c>
      <c r="E119" t="s">
        <v>418</v>
      </c>
      <c r="F119" t="s">
        <v>56</v>
      </c>
      <c r="G119" t="str">
        <f t="shared" si="1"/>
        <v>'raffi billy friends datengin hilda billy mati kutu part transmedia transcorp trans transtv trans raffi billy friends raffi billy friends trans tv raffi ahmad billy syahputra nagita slavina ivan',?</v>
      </c>
      <c r="H119">
        <v>86</v>
      </c>
      <c r="I119">
        <v>192551</v>
      </c>
    </row>
    <row r="120" spans="1:9" x14ac:dyDescent="0.25">
      <c r="A120">
        <v>5</v>
      </c>
      <c r="B120">
        <v>19</v>
      </c>
      <c r="C120" t="s">
        <v>63</v>
      </c>
      <c r="D120" t="s">
        <v>276</v>
      </c>
      <c r="E120" t="s">
        <v>446</v>
      </c>
      <c r="F120" t="s">
        <v>56</v>
      </c>
      <c r="G120" t="str">
        <f t="shared" si="1"/>
        <v>'barcelona vs atletico madrid extended match highlights liga hd barcelona vs atletico madrid goals highlights march barcelona vs atletico madrid barcelona vs atletico madrid barcelona vs atletic',?</v>
      </c>
      <c r="H120">
        <v>94</v>
      </c>
      <c r="I120">
        <v>198492</v>
      </c>
    </row>
    <row r="121" spans="1:9" x14ac:dyDescent="0.25">
      <c r="A121">
        <v>5</v>
      </c>
      <c r="B121">
        <v>20</v>
      </c>
      <c r="C121" t="s">
        <v>69</v>
      </c>
      <c r="D121" t="s">
        <v>282</v>
      </c>
      <c r="E121" t="s">
        <v>282</v>
      </c>
      <c r="F121" t="s">
        <v>56</v>
      </c>
      <c r="G121" t="str">
        <f t="shared" si="1"/>
        <v>'karma antv paling heboh pengabdi raja setan ifrit baphomet dajjal karma antv maret karma antv paling heboh karma antv paling karma antv pengabbdi setan pengabbdi raja setan dajjal karma antv dajjal karma antv',?</v>
      </c>
      <c r="H121">
        <v>85</v>
      </c>
      <c r="I121">
        <v>180892</v>
      </c>
    </row>
    <row r="122" spans="1:9" x14ac:dyDescent="0.25">
      <c r="A122">
        <v>5</v>
      </c>
      <c r="B122">
        <v>21</v>
      </c>
      <c r="C122" t="s">
        <v>33</v>
      </c>
      <c r="D122" t="s">
        <v>233</v>
      </c>
      <c r="E122" t="s">
        <v>408</v>
      </c>
      <c r="F122" t="s">
        <v>56</v>
      </c>
      <c r="G122" t="str">
        <f t="shared" si="1"/>
        <v>'gak bohong tempat makan all you can eat cuma rb dinner hotel grand mercure bandung mukbang indonesia tanboy kun makan banyak mukbang matt stonie indonesia makanan indonesia',?</v>
      </c>
      <c r="H122">
        <v>106</v>
      </c>
      <c r="I122">
        <v>196768</v>
      </c>
    </row>
    <row r="123" spans="1:9" x14ac:dyDescent="0.25">
      <c r="A123">
        <v>5</v>
      </c>
      <c r="B123">
        <v>22</v>
      </c>
      <c r="C123" t="s">
        <v>20</v>
      </c>
      <c r="D123" t="s">
        <v>227</v>
      </c>
      <c r="E123" t="s">
        <v>404</v>
      </c>
      <c r="F123" t="s">
        <v>56</v>
      </c>
      <c r="G123" t="str">
        <f t="shared" si="1"/>
        <v>'persebaya vs arema fc ft full highlights goall piala gubernur kaltim',?</v>
      </c>
      <c r="H123">
        <v>97</v>
      </c>
      <c r="I123">
        <v>187141</v>
      </c>
    </row>
    <row r="124" spans="1:9" x14ac:dyDescent="0.25">
      <c r="A124">
        <v>5</v>
      </c>
      <c r="B124">
        <v>23</v>
      </c>
      <c r="C124" t="s">
        <v>42</v>
      </c>
      <c r="D124" t="s">
        <v>241</v>
      </c>
      <c r="E124" t="s">
        <v>396</v>
      </c>
      <c r="F124" t="s">
        <v>56</v>
      </c>
      <c r="G124" t="str">
        <f t="shared" si="1"/>
        <v>'dodot haikal sobri pada ngebayangin jadi artis nih kun anta eps mnctv mnctv official mnc tv mnc media tv indonesia officialmnctv mnc mnc group tv asia mnctv layar drama ftv mnctv animasi mnctv animasi seru mn',?</v>
      </c>
      <c r="H124">
        <v>83</v>
      </c>
      <c r="I124">
        <v>164533</v>
      </c>
    </row>
    <row r="125" spans="1:9" x14ac:dyDescent="0.25">
      <c r="A125">
        <v>5</v>
      </c>
      <c r="B125">
        <v>24</v>
      </c>
      <c r="C125" t="s">
        <v>80</v>
      </c>
      <c r="D125" t="s">
        <v>293</v>
      </c>
      <c r="E125" t="s">
        <v>471</v>
      </c>
      <c r="F125" t="s">
        <v>56</v>
      </c>
      <c r="G125" t="str">
        <f t="shared" si="1"/>
        <v>'sumpah keren banget duet maut judika maria never enough indonesia idol indonesia idol indonesia idol hari indonesia idol malam indonesia idol live spekta indonesia idol spekta indonesia idol maret',?</v>
      </c>
      <c r="H125">
        <v>94</v>
      </c>
      <c r="I125">
        <v>184539</v>
      </c>
    </row>
    <row r="126" spans="1:9" x14ac:dyDescent="0.25">
      <c r="A126">
        <v>5</v>
      </c>
      <c r="B126">
        <v>25</v>
      </c>
      <c r="C126" t="s">
        <v>29</v>
      </c>
      <c r="D126" t="s">
        <v>239</v>
      </c>
      <c r="E126" t="s">
        <v>395</v>
      </c>
      <c r="F126" t="s">
        <v>56</v>
      </c>
      <c r="G126" t="str">
        <f t="shared" si="1"/>
        <v>'brimob menyerbu panggung lida dengan yel yel standing ovation lida indosiar dangdut liga dangdut indonesia konser nominasi maluku utara fahrin rena brimob',?</v>
      </c>
      <c r="H126">
        <v>84</v>
      </c>
      <c r="I126">
        <v>174162</v>
      </c>
    </row>
    <row r="127" spans="1:9" x14ac:dyDescent="0.25">
      <c r="A127">
        <v>5</v>
      </c>
      <c r="B127">
        <v>26</v>
      </c>
      <c r="C127" t="s">
        <v>32</v>
      </c>
      <c r="D127" t="s">
        <v>247</v>
      </c>
      <c r="E127" t="s">
        <v>399</v>
      </c>
      <c r="F127" t="s">
        <v>56</v>
      </c>
      <c r="G127" t="str">
        <f t="shared" si="1"/>
        <v>'satu studio ngakak lihat aksi pelatih zumba net media netmedia netmediatama indonesia jakarta net tv gosip artis seleb selebriti talk show sule andre talk show comedy komedi ta',?</v>
      </c>
      <c r="H127">
        <v>53</v>
      </c>
      <c r="I127">
        <v>191100</v>
      </c>
    </row>
    <row r="128" spans="1:9" x14ac:dyDescent="0.25">
      <c r="A128">
        <v>5</v>
      </c>
      <c r="B128">
        <v>27</v>
      </c>
      <c r="C128" t="s">
        <v>81</v>
      </c>
      <c r="D128" t="s">
        <v>294</v>
      </c>
      <c r="E128" t="s">
        <v>294</v>
      </c>
      <c r="F128" t="s">
        <v>56</v>
      </c>
      <c r="G128" t="str">
        <f t="shared" si="1"/>
        <v>'mie bangcad ngantri sampe lemes worth it ngantri selama itu arief tipang aried muhammad tipang tiara pangestika mie bangcad mie pedas makanan pedas pedas mampus samyang food review kuliner kuliner indonesia',?</v>
      </c>
      <c r="H128">
        <v>75</v>
      </c>
      <c r="I128">
        <v>201837</v>
      </c>
    </row>
    <row r="129" spans="1:9" x14ac:dyDescent="0.25">
      <c r="A129">
        <v>5</v>
      </c>
      <c r="B129">
        <v>28</v>
      </c>
      <c r="C129" t="s">
        <v>62</v>
      </c>
      <c r="D129" t="s">
        <v>275</v>
      </c>
      <c r="E129" t="s">
        <v>445</v>
      </c>
      <c r="F129" t="s">
        <v>56</v>
      </c>
      <c r="G129" t="str">
        <f t="shared" si="1"/>
        <v>'barcelona vs atletico madrid all goals highlights liga hd first half barcelona vs atletico madrid highlights atletico madrid vs barcelona highlights atletico madrid vs barcelona highlights barcelona atletico madrid',?</v>
      </c>
      <c r="H129">
        <v>104</v>
      </c>
      <c r="I129">
        <v>196819</v>
      </c>
    </row>
    <row r="130" spans="1:9" x14ac:dyDescent="0.25">
      <c r="A130">
        <v>5</v>
      </c>
      <c r="B130">
        <v>29</v>
      </c>
      <c r="C130" t="s">
        <v>37</v>
      </c>
      <c r="D130" t="s">
        <v>243</v>
      </c>
      <c r="E130" t="s">
        <v>452</v>
      </c>
      <c r="F130" t="s">
        <v>56</v>
      </c>
      <c r="G130" t="str">
        <f t="shared" si="1"/>
        <v>'acara karma meroket yuk liat settingan nyata',?</v>
      </c>
      <c r="H130">
        <v>61</v>
      </c>
      <c r="I130">
        <v>176156</v>
      </c>
    </row>
    <row r="131" spans="1:9" x14ac:dyDescent="0.25">
      <c r="A131">
        <v>5</v>
      </c>
      <c r="B131">
        <v>30</v>
      </c>
      <c r="C131" t="s">
        <v>3</v>
      </c>
      <c r="D131" t="s">
        <v>235</v>
      </c>
      <c r="E131" t="s">
        <v>443</v>
      </c>
      <c r="F131" t="s">
        <v>56</v>
      </c>
      <c r="G131" t="str">
        <f t="shared" ref="G131:G194" si="2">"'"&amp;E131&amp;"',"&amp;F131</f>
        <v>'lagi khusyu sholat didatangi ular sahabat rasulullah melakukan hal ytcrash ytcrash ytcrashislam islam muslim ceramah agama kisah inspiratif quran video islami kisah islami hadist khusyu sholat ular ular besar ular d',?</v>
      </c>
      <c r="H131">
        <v>92</v>
      </c>
      <c r="I131">
        <v>185935</v>
      </c>
    </row>
    <row r="132" spans="1:9" x14ac:dyDescent="0.25">
      <c r="A132">
        <v>5</v>
      </c>
      <c r="B132">
        <v>31</v>
      </c>
      <c r="C132" t="s">
        <v>28</v>
      </c>
      <c r="D132" t="s">
        <v>240</v>
      </c>
      <c r="E132" t="s">
        <v>442</v>
      </c>
      <c r="F132" t="s">
        <v>56</v>
      </c>
      <c r="G132" t="str">
        <f t="shared" si="2"/>
        <v>'konser slank love virus feat via vallen slank love slank slankers trans transmedia konser slank virus via vallen',?</v>
      </c>
      <c r="H132">
        <v>54</v>
      </c>
      <c r="I132">
        <v>193024</v>
      </c>
    </row>
    <row r="133" spans="1:9" x14ac:dyDescent="0.25">
      <c r="A133">
        <v>5</v>
      </c>
      <c r="B133">
        <v>32</v>
      </c>
      <c r="C133" t="s">
        <v>30</v>
      </c>
      <c r="D133" t="s">
        <v>237</v>
      </c>
      <c r="E133" t="s">
        <v>394</v>
      </c>
      <c r="F133" t="s">
        <v>56</v>
      </c>
      <c r="G133" t="str">
        <f t="shared" si="2"/>
        <v>'highlight anak langit episode sctv indonesia sinetron sinetron anak langit anak langit stefan william ammar zoni immanuel caesar hito ranty maria cemal faruk dylan carr raya kitty',?</v>
      </c>
      <c r="H133">
        <v>53</v>
      </c>
      <c r="I133">
        <v>174675</v>
      </c>
    </row>
    <row r="134" spans="1:9" x14ac:dyDescent="0.25">
      <c r="A134">
        <v>5</v>
      </c>
      <c r="B134">
        <v>33</v>
      </c>
      <c r="C134" t="s">
        <v>10</v>
      </c>
      <c r="D134" t="s">
        <v>236</v>
      </c>
      <c r="E134" t="s">
        <v>431</v>
      </c>
      <c r="F134" t="s">
        <v>56</v>
      </c>
      <c r="G134" t="str">
        <f t="shared" si="2"/>
        <v>'cuma nasi sama telor yang makan rame rumah makan review makanan makan keliling indonesia makanan enak indonesia food vlogger wisata kuliner kuliner indonesia nex carlos nasi telor na',?</v>
      </c>
      <c r="H134">
        <v>55</v>
      </c>
      <c r="I134">
        <v>189183</v>
      </c>
    </row>
    <row r="135" spans="1:9" x14ac:dyDescent="0.25">
      <c r="A135">
        <v>5</v>
      </c>
      <c r="B135">
        <v>34</v>
      </c>
      <c r="C135" t="s">
        <v>68</v>
      </c>
      <c r="D135" t="s">
        <v>281</v>
      </c>
      <c r="E135" t="s">
        <v>281</v>
      </c>
      <c r="F135" t="s">
        <v>56</v>
      </c>
      <c r="G135" t="str">
        <f t="shared" si="2"/>
        <v>'new zach king vines compilation all time top best magic tricks zach king magic show new zach king zach king zach king vines top best magic tricks magic tricks magic vines magic show magic tricks funny vines zach king magic tric',?</v>
      </c>
      <c r="H135">
        <v>98</v>
      </c>
      <c r="I135">
        <v>217520</v>
      </c>
    </row>
    <row r="136" spans="1:9" x14ac:dyDescent="0.25">
      <c r="A136">
        <v>5</v>
      </c>
      <c r="B136">
        <v>35</v>
      </c>
      <c r="C136" t="s">
        <v>53</v>
      </c>
      <c r="D136" t="s">
        <v>268</v>
      </c>
      <c r="E136" t="s">
        <v>461</v>
      </c>
      <c r="F136" t="s">
        <v>56</v>
      </c>
      <c r="G136" t="str">
        <f t="shared" si="2"/>
        <v>'yowis ben gak iso turu live bayu skak comedy stand up comedy video blog yt cc funny parody kocak lucu gendeng indonesia javanese language human language indonesia yout',?</v>
      </c>
      <c r="H136">
        <v>41</v>
      </c>
      <c r="I136">
        <v>191835</v>
      </c>
    </row>
    <row r="137" spans="1:9" x14ac:dyDescent="0.25">
      <c r="A137">
        <v>5</v>
      </c>
      <c r="B137">
        <v>36</v>
      </c>
      <c r="C137" t="s">
        <v>31</v>
      </c>
      <c r="D137" t="s">
        <v>238</v>
      </c>
      <c r="E137" t="s">
        <v>444</v>
      </c>
      <c r="F137" t="s">
        <v>56</v>
      </c>
      <c r="G137" t="str">
        <f t="shared" si="2"/>
        <v>'real madrid vs getafe all goals highlights liga real madrid vs getafe real madrid vs getafe real madrid getafe real madrid vs getafe real madrid vs getafe highlights real madrid vs getafe al',?</v>
      </c>
      <c r="H137">
        <v>79</v>
      </c>
      <c r="I137">
        <v>203455</v>
      </c>
    </row>
    <row r="138" spans="1:9" x14ac:dyDescent="0.25">
      <c r="A138">
        <v>5</v>
      </c>
      <c r="B138">
        <v>37</v>
      </c>
      <c r="C138" t="s">
        <v>24</v>
      </c>
      <c r="D138" t="s">
        <v>234</v>
      </c>
      <c r="E138" t="s">
        <v>234</v>
      </c>
      <c r="F138" t="s">
        <v>56</v>
      </c>
      <c r="G138" t="str">
        <f t="shared" si="2"/>
        <v>'penalti borneo fc vs sriwijaya fc piala gubernur kaltim penalti borneo fc vs sriwijaya fc sriwijaya fc vs borneo fc sriwijaya vs borneo borneo vs sriwijaya pusmania borneo fc goal highlight hasil skor pe',?</v>
      </c>
      <c r="H138">
        <v>76</v>
      </c>
      <c r="I138">
        <v>185217</v>
      </c>
    </row>
    <row r="139" spans="1:9" x14ac:dyDescent="0.25">
      <c r="A139">
        <v>5</v>
      </c>
      <c r="B139">
        <v>38</v>
      </c>
      <c r="C139" t="s">
        <v>82</v>
      </c>
      <c r="D139" t="s">
        <v>295</v>
      </c>
      <c r="E139" t="s">
        <v>295</v>
      </c>
      <c r="F139" t="s">
        <v>56</v>
      </c>
      <c r="G139" t="str">
        <f t="shared" si="2"/>
        <v>'kzl ketika lo ketemu orang yang ngeselin parah theodd sout jaidenanimation domics tim one radityadika animasi danimation ykhendrawan fergiejnx egi webtoon vlog bayuskak kartun subscribers',?</v>
      </c>
      <c r="H139">
        <v>60</v>
      </c>
      <c r="I139">
        <v>183408</v>
      </c>
    </row>
    <row r="140" spans="1:9" x14ac:dyDescent="0.25">
      <c r="A140">
        <v>5</v>
      </c>
      <c r="B140">
        <v>39</v>
      </c>
      <c r="C140" t="s">
        <v>50</v>
      </c>
      <c r="D140" t="s">
        <v>263</v>
      </c>
      <c r="E140" t="s">
        <v>263</v>
      </c>
      <c r="F140" t="s">
        <v>56</v>
      </c>
      <c r="G140" t="str">
        <f t="shared" si="2"/>
        <v>'hz dominate the game reza arap reza arap rezaoktovian omen hp hp omen rog republic of gamers asus hz hz hz vfx wendy walters wendy wendywalters short movie',?</v>
      </c>
      <c r="H140">
        <v>33</v>
      </c>
      <c r="I140">
        <v>190871</v>
      </c>
    </row>
    <row r="141" spans="1:9" x14ac:dyDescent="0.25">
      <c r="A141">
        <v>5</v>
      </c>
      <c r="B141">
        <v>40</v>
      </c>
      <c r="C141" t="s">
        <v>83</v>
      </c>
      <c r="D141" t="s">
        <v>296</v>
      </c>
      <c r="E141" t="s">
        <v>433</v>
      </c>
      <c r="F141" t="s">
        <v>56</v>
      </c>
      <c r="G141" t="str">
        <f t="shared" si="2"/>
        <v>'inilah beberapa orang paling beruntung yang terhindar dari bencana dgn cara yg tak dapat dipercaya calon sarjana misteri aneh nyata kejadian aneh the spot trans viral fakta rahasia tersembunyi cctv video aneh video unik terbaru beru',?</v>
      </c>
      <c r="H141">
        <v>109</v>
      </c>
      <c r="I141">
        <v>192520</v>
      </c>
    </row>
    <row r="142" spans="1:9" x14ac:dyDescent="0.25">
      <c r="A142">
        <v>5</v>
      </c>
      <c r="B142">
        <v>41</v>
      </c>
      <c r="C142" t="s">
        <v>84</v>
      </c>
      <c r="D142" t="s">
        <v>297</v>
      </c>
      <c r="E142" t="s">
        <v>472</v>
      </c>
      <c r="F142" t="s">
        <v>56</v>
      </c>
      <c r="G142" t="str">
        <f t="shared" si="2"/>
        <v>'jodie tereleminasi anggota jam s pada nangis indonesia idol jodie tereleminasi marion jola ayu indonesia idol',?</v>
      </c>
      <c r="H142">
        <v>79</v>
      </c>
      <c r="I142">
        <v>188202</v>
      </c>
    </row>
    <row r="143" spans="1:9" x14ac:dyDescent="0.25">
      <c r="A143">
        <v>5</v>
      </c>
      <c r="B143">
        <v>42</v>
      </c>
      <c r="C143" t="s">
        <v>85</v>
      </c>
      <c r="D143" t="s">
        <v>298</v>
      </c>
      <c r="E143" t="s">
        <v>473</v>
      </c>
      <c r="F143" t="s">
        <v>56</v>
      </c>
      <c r="G143" t="str">
        <f t="shared" si="2"/>
        <v>'besar indonesia idol detik detik eliminasi top spektakuler show detik detik eliminasi top indonesia idol daftar besar indonesia idol top indonesia idol top indonesia idol top indonesi',?</v>
      </c>
      <c r="H143">
        <v>80</v>
      </c>
      <c r="I143">
        <v>198643</v>
      </c>
    </row>
    <row r="144" spans="1:9" x14ac:dyDescent="0.25">
      <c r="A144">
        <v>5</v>
      </c>
      <c r="B144">
        <v>43</v>
      </c>
      <c r="C144" t="s">
        <v>86</v>
      </c>
      <c r="D144" t="s">
        <v>269</v>
      </c>
      <c r="E144" t="s">
        <v>269</v>
      </c>
      <c r="F144" t="s">
        <v>56</v>
      </c>
      <c r="G144" t="str">
        <f t="shared" si="2"/>
        <v>'nonton chandra nandini episode full chandra nandini chandra nandini episode chandra nandini antv full chandra nandini episode terbaru film india chandra nandini chandra nandini hari ini',?</v>
      </c>
      <c r="H144">
        <v>48</v>
      </c>
      <c r="I144">
        <v>167989</v>
      </c>
    </row>
    <row r="145" spans="1:9" x14ac:dyDescent="0.25">
      <c r="A145">
        <v>5</v>
      </c>
      <c r="B145">
        <v>44</v>
      </c>
      <c r="C145" t="s">
        <v>47</v>
      </c>
      <c r="D145" t="s">
        <v>249</v>
      </c>
      <c r="E145" t="s">
        <v>409</v>
      </c>
      <c r="F145" t="s">
        <v>56</v>
      </c>
      <c r="G145" t="str">
        <f t="shared" si="2"/>
        <v>'fadli zon kena semprot saat live tv sindir jokowi tak beretika fahri hamzah pks partai pks fahri pecat debat panas fadli zon jokowi presiden jokowi ngakak malu keok fadli fahri dpr uu md kapok depa',?</v>
      </c>
      <c r="H145">
        <v>74</v>
      </c>
      <c r="I145">
        <v>200108</v>
      </c>
    </row>
    <row r="146" spans="1:9" x14ac:dyDescent="0.25">
      <c r="A146">
        <v>5</v>
      </c>
      <c r="B146">
        <v>45</v>
      </c>
      <c r="C146" t="s">
        <v>72</v>
      </c>
      <c r="D146" t="s">
        <v>285</v>
      </c>
      <c r="E146" t="s">
        <v>285</v>
      </c>
      <c r="F146" t="s">
        <v>56</v>
      </c>
      <c r="G146" t="str">
        <f t="shared" si="2"/>
        <v>'bikin nyesek vanesha lebih milih adipati dari pada iqbaal vanesha iqbaal adipati dilan',?</v>
      </c>
      <c r="H146">
        <v>68</v>
      </c>
      <c r="I146">
        <v>182223</v>
      </c>
    </row>
    <row r="147" spans="1:9" x14ac:dyDescent="0.25">
      <c r="A147">
        <v>5</v>
      </c>
      <c r="B147">
        <v>46</v>
      </c>
      <c r="C147" t="s">
        <v>87</v>
      </c>
      <c r="D147" t="s">
        <v>299</v>
      </c>
      <c r="E147" t="s">
        <v>299</v>
      </c>
      <c r="F147" t="s">
        <v>56</v>
      </c>
      <c r="G147" t="str">
        <f t="shared" si="2"/>
        <v>'the voice blind audition jackie foster what about us the voice the voice nbc the voice season the voice blind auditions the voice blinds team adam adam levine team alicia alicia keys team kelly kel',?</v>
      </c>
      <c r="H147">
        <v>72</v>
      </c>
      <c r="I147">
        <v>200144</v>
      </c>
    </row>
    <row r="148" spans="1:9" x14ac:dyDescent="0.25">
      <c r="A148">
        <v>5</v>
      </c>
      <c r="B148">
        <v>47</v>
      </c>
      <c r="C148" t="s">
        <v>88</v>
      </c>
      <c r="D148" t="s">
        <v>300</v>
      </c>
      <c r="E148" t="s">
        <v>300</v>
      </c>
      <c r="F148" t="s">
        <v>56</v>
      </c>
      <c r="G148" t="str">
        <f t="shared" si="2"/>
        <v>'world s longest lego walk dude perfect dude perfect dude perfect stereotypes dude perfect water bottle flip bottle flip water bottle flip dude perfect bottle flip dude perfect basketball dp',?</v>
      </c>
      <c r="H148">
        <v>50</v>
      </c>
      <c r="I148">
        <v>222399</v>
      </c>
    </row>
    <row r="149" spans="1:9" x14ac:dyDescent="0.25">
      <c r="A149">
        <v>5</v>
      </c>
      <c r="B149">
        <v>48</v>
      </c>
      <c r="C149" t="s">
        <v>22</v>
      </c>
      <c r="D149" t="s">
        <v>228</v>
      </c>
      <c r="E149" t="s">
        <v>228</v>
      </c>
      <c r="F149" t="s">
        <v>56</v>
      </c>
      <c r="G149" t="str">
        <f t="shared" si="2"/>
        <v>'detik detik keributan borneo fc vs sriwijaya fc semifinal piala gubernur kaltim kartu merah sriwijaya fc borneo fc piala gubernur kaltim abdul rachman marckho sandy',?</v>
      </c>
      <c r="H149">
        <v>96</v>
      </c>
      <c r="I149">
        <v>180941</v>
      </c>
    </row>
    <row r="150" spans="1:9" x14ac:dyDescent="0.25">
      <c r="A150">
        <v>5</v>
      </c>
      <c r="B150">
        <v>49</v>
      </c>
      <c r="C150" t="s">
        <v>43</v>
      </c>
      <c r="D150" t="s">
        <v>244</v>
      </c>
      <c r="E150" t="s">
        <v>244</v>
      </c>
      <c r="F150" t="s">
        <v>56</v>
      </c>
      <c r="G150" t="str">
        <f t="shared" si="2"/>
        <v>'blackpink blackpink house ep blackpink jenni lisa jisoo ros',?</v>
      </c>
      <c r="H150">
        <v>54</v>
      </c>
      <c r="I150">
        <v>201956</v>
      </c>
    </row>
    <row r="151" spans="1:9" x14ac:dyDescent="0.25">
      <c r="A151">
        <v>5</v>
      </c>
      <c r="B151">
        <v>50</v>
      </c>
      <c r="C151" t="s">
        <v>52</v>
      </c>
      <c r="D151" t="s">
        <v>267</v>
      </c>
      <c r="E151" t="s">
        <v>267</v>
      </c>
      <c r="F151" t="s">
        <v>56</v>
      </c>
      <c r="G151" t="str">
        <f t="shared" si="2"/>
        <v>'sriwijaya fc vs arema fc full highlights all goals final piala gubernur kaltim sriwijaya fc vs arema fc sriwijaya fc vs arema fc final piala gubernur kaltim highlights sriwijaya fc vs arema fc cuplikan gol sriwijaya fc vs arema',?</v>
      </c>
      <c r="H151">
        <v>101</v>
      </c>
      <c r="I151">
        <v>189299</v>
      </c>
    </row>
    <row r="152" spans="1:9" x14ac:dyDescent="0.25">
      <c r="A152">
        <v>6</v>
      </c>
      <c r="B152">
        <v>1</v>
      </c>
      <c r="C152" t="s">
        <v>89</v>
      </c>
      <c r="D152" t="s">
        <v>289</v>
      </c>
      <c r="E152" t="s">
        <v>415</v>
      </c>
      <c r="F152" t="s">
        <v>56</v>
      </c>
      <c r="G152" t="str">
        <f t="shared" si="2"/>
        <v>'kisah haru pemenang pertama ichitan mendadakjutawan cibinong',?</v>
      </c>
      <c r="H152">
        <v>75</v>
      </c>
      <c r="I152">
        <v>159533</v>
      </c>
    </row>
    <row r="153" spans="1:9" x14ac:dyDescent="0.25">
      <c r="A153">
        <v>6</v>
      </c>
      <c r="B153">
        <v>2</v>
      </c>
      <c r="C153" t="s">
        <v>90</v>
      </c>
      <c r="D153" t="s">
        <v>272</v>
      </c>
      <c r="E153" t="s">
        <v>463</v>
      </c>
      <c r="F153" t="s">
        <v>56</v>
      </c>
      <c r="G153" t="str">
        <f t="shared" si="2"/>
        <v>'maria never enough loren allred spekta show top indonesia idol indonesia idol season tv television rcti host daniel mananta judges ari lasso maia estianty judika sihotang bunga citra lestari arman',?</v>
      </c>
      <c r="H153">
        <v>88</v>
      </c>
      <c r="I153">
        <v>204314</v>
      </c>
    </row>
    <row r="154" spans="1:9" x14ac:dyDescent="0.25">
      <c r="A154">
        <v>6</v>
      </c>
      <c r="B154">
        <v>3</v>
      </c>
      <c r="C154" t="s">
        <v>91</v>
      </c>
      <c r="D154" t="s">
        <v>290</v>
      </c>
      <c r="E154" t="s">
        <v>416</v>
      </c>
      <c r="F154" t="s">
        <v>56</v>
      </c>
      <c r="G154" t="str">
        <f t="shared" si="2"/>
        <v>'siapa balik mca part indonesia lawyers club ilc tvone tvone tv one tvonenews indonesia lawyers club ilc indonesia lawyers club tvone ilc tvone karni ilyas ilc tv one debat dialog',?</v>
      </c>
      <c r="H154">
        <v>75</v>
      </c>
      <c r="I154">
        <v>187126</v>
      </c>
    </row>
    <row r="155" spans="1:9" x14ac:dyDescent="0.25">
      <c r="A155">
        <v>6</v>
      </c>
      <c r="B155">
        <v>4</v>
      </c>
      <c r="C155" t="s">
        <v>92</v>
      </c>
      <c r="D155" t="s">
        <v>270</v>
      </c>
      <c r="E155" t="s">
        <v>270</v>
      </c>
      <c r="F155" t="s">
        <v>56</v>
      </c>
      <c r="G155" t="str">
        <f t="shared" si="2"/>
        <v>'games tebak bibir bareng presiden jokowi net media netmedia netmediatama indonesia jakarta net tv artis seleb selebriti celebrity tonight show my own music vincent desta hesti purwadi',?</v>
      </c>
      <c r="H155">
        <v>50</v>
      </c>
      <c r="I155">
        <v>199109</v>
      </c>
    </row>
    <row r="156" spans="1:9" x14ac:dyDescent="0.25">
      <c r="A156">
        <v>6</v>
      </c>
      <c r="B156">
        <v>5</v>
      </c>
      <c r="C156" t="s">
        <v>93</v>
      </c>
      <c r="D156" t="s">
        <v>273</v>
      </c>
      <c r="E156" t="s">
        <v>413</v>
      </c>
      <c r="F156" t="s">
        <v>56</v>
      </c>
      <c r="G156" t="str">
        <f t="shared" si="2"/>
        <v>'live hari maret full ceramah terbaru ust abdul somad lc ma masjid az zikra sentul ustadz abdul soamd ustadz somad ceramah ustadz abdul somad uas ustadz abdul somad',?</v>
      </c>
      <c r="H156">
        <v>108</v>
      </c>
      <c r="I156">
        <v>187287</v>
      </c>
    </row>
    <row r="157" spans="1:9" x14ac:dyDescent="0.25">
      <c r="A157">
        <v>6</v>
      </c>
      <c r="B157">
        <v>6</v>
      </c>
      <c r="C157" t="s">
        <v>94</v>
      </c>
      <c r="D157" t="s">
        <v>222</v>
      </c>
      <c r="E157" t="s">
        <v>222</v>
      </c>
      <c r="F157" t="s">
        <v>56</v>
      </c>
      <c r="G157" t="str">
        <f t="shared" si="2"/>
        <v>'pemanggilan dajjal karma antv maret eps diah permatasari antv karma roy kiyoshi robby purba dajjal diah permatasari',?</v>
      </c>
      <c r="H157">
        <v>81</v>
      </c>
      <c r="I157">
        <v>214417</v>
      </c>
    </row>
    <row r="158" spans="1:9" x14ac:dyDescent="0.25">
      <c r="A158">
        <v>6</v>
      </c>
      <c r="B158">
        <v>7</v>
      </c>
      <c r="C158" t="s">
        <v>95</v>
      </c>
      <c r="D158" t="s">
        <v>251</v>
      </c>
      <c r="E158" t="s">
        <v>410</v>
      </c>
      <c r="F158" t="s">
        <v>56</v>
      </c>
      <c r="G158" t="str">
        <f t="shared" si="2"/>
        <v>'ternyata ucapan pedess wendi yg bikin widi mulia tersinggung acara brownis natasha wilona verrel bramasta jodoh yang tertukar aliando syarif anak langit prilly latuconsina ariel tatum siapa takut jatuh cinta reborn berita ar',?</v>
      </c>
      <c r="H158">
        <v>92</v>
      </c>
      <c r="I158">
        <v>176778</v>
      </c>
    </row>
    <row r="159" spans="1:9" x14ac:dyDescent="0.25">
      <c r="A159">
        <v>6</v>
      </c>
      <c r="B159">
        <v>8</v>
      </c>
      <c r="C159" t="s">
        <v>96</v>
      </c>
      <c r="D159" t="s">
        <v>225</v>
      </c>
      <c r="E159" t="s">
        <v>430</v>
      </c>
      <c r="F159" t="s">
        <v>56</v>
      </c>
      <c r="G159" t="str">
        <f t="shared" si="2"/>
        <v>'hanya beda sehari tempat tiba tiba berubah drastis ytcrash youtube crash ytcrash indonesia aneh nyata kejadian aneh trans tv trans the spot terbaru trans the spot terbaru the spot terbaru',?</v>
      </c>
      <c r="H159">
        <v>80</v>
      </c>
      <c r="I159">
        <v>189866</v>
      </c>
    </row>
    <row r="160" spans="1:9" x14ac:dyDescent="0.25">
      <c r="A160">
        <v>6</v>
      </c>
      <c r="B160">
        <v>9</v>
      </c>
      <c r="C160" t="s">
        <v>97</v>
      </c>
      <c r="D160" t="s">
        <v>301</v>
      </c>
      <c r="E160" t="s">
        <v>400</v>
      </c>
      <c r="F160" t="s">
        <v>56</v>
      </c>
      <c r="G160" t="str">
        <f t="shared" si="2"/>
        <v>'dady komentator motogp cilik hitam putih trans hitam putih hitam putih terbaru hitam putih trans hitam putih maret deddy corbuzier chika jessica inspirasi hitam putih hari hitam',?</v>
      </c>
      <c r="H160">
        <v>68</v>
      </c>
      <c r="I160">
        <v>190701</v>
      </c>
    </row>
    <row r="161" spans="1:9" x14ac:dyDescent="0.25">
      <c r="A161">
        <v>6</v>
      </c>
      <c r="B161">
        <v>10</v>
      </c>
      <c r="C161" t="s">
        <v>98</v>
      </c>
      <c r="D161" t="s">
        <v>302</v>
      </c>
      <c r="E161" t="s">
        <v>302</v>
      </c>
      <c r="F161" t="s">
        <v>56</v>
      </c>
      <c r="G161" t="str">
        <f t="shared" si="2"/>
        <v>'hasil liga champion tadi malam tott vs juve maret hd',?</v>
      </c>
      <c r="H161">
        <v>75</v>
      </c>
      <c r="I161">
        <v>180726</v>
      </c>
    </row>
    <row r="162" spans="1:9" x14ac:dyDescent="0.25">
      <c r="A162">
        <v>6</v>
      </c>
      <c r="B162">
        <v>11</v>
      </c>
      <c r="C162" t="s">
        <v>99</v>
      </c>
      <c r="D162" t="s">
        <v>303</v>
      </c>
      <c r="E162" t="s">
        <v>474</v>
      </c>
      <c r="F162" t="s">
        <v>56</v>
      </c>
      <c r="G162" t="str">
        <f t="shared" si="2"/>
        <v>'jodie buuully karena posting setelah tereliminasi indonesia idol indonesia idol indonesia idol tadi malam eliminasi indonesia idol tadi malam eliminasi indonesia idol idol tadi malam top indonesia',?</v>
      </c>
      <c r="H162">
        <v>87</v>
      </c>
      <c r="I162">
        <v>198221</v>
      </c>
    </row>
    <row r="163" spans="1:9" x14ac:dyDescent="0.25">
      <c r="A163">
        <v>6</v>
      </c>
      <c r="B163">
        <v>12</v>
      </c>
      <c r="C163" t="s">
        <v>100</v>
      </c>
      <c r="D163" t="s">
        <v>265</v>
      </c>
      <c r="E163" t="s">
        <v>460</v>
      </c>
      <c r="F163" t="s">
        <v>56</v>
      </c>
      <c r="G163" t="str">
        <f t="shared" si="2"/>
        <v>'kapolri tito karnavian bertanya kepada ustaz abdul somad jawabannya tvone tv one tvonenews talkshow tvone etalkshow indonesia bussines forum fakta tvone dua sisi tvone politik sosial ekonomi indonesia dialog deb',?</v>
      </c>
      <c r="H163">
        <v>85</v>
      </c>
      <c r="I163">
        <v>186501</v>
      </c>
    </row>
    <row r="164" spans="1:9" x14ac:dyDescent="0.25">
      <c r="A164">
        <v>6</v>
      </c>
      <c r="B164">
        <v>13</v>
      </c>
      <c r="C164" t="s">
        <v>101</v>
      </c>
      <c r="D164" t="s">
        <v>277</v>
      </c>
      <c r="E164" t="s">
        <v>465</v>
      </c>
      <c r="F164" t="s">
        <v>56</v>
      </c>
      <c r="G164" t="str">
        <f t="shared" si="2"/>
        <v>'maria ft judika never enough ost the greatest showman live indonesia idol spekta',?</v>
      </c>
      <c r="H164">
        <v>106</v>
      </c>
      <c r="I164">
        <v>183024</v>
      </c>
    </row>
    <row r="165" spans="1:9" x14ac:dyDescent="0.25">
      <c r="A165">
        <v>6</v>
      </c>
      <c r="B165">
        <v>14</v>
      </c>
      <c r="C165" t="s">
        <v>102</v>
      </c>
      <c r="D165" t="s">
        <v>220</v>
      </c>
      <c r="E165" t="s">
        <v>438</v>
      </c>
      <c r="F165" t="s">
        <v>56</v>
      </c>
      <c r="G165" t="str">
        <f t="shared" si="2"/>
        <v>'apa jadinya kalau rumahnya serba otomatis rumah desain rumah rumah modern canggih tercanggih keren menakjubkan amazing luar biasa',?</v>
      </c>
      <c r="H165">
        <v>62</v>
      </c>
      <c r="I165">
        <v>190190</v>
      </c>
    </row>
    <row r="166" spans="1:9" x14ac:dyDescent="0.25">
      <c r="A166">
        <v>6</v>
      </c>
      <c r="B166">
        <v>15</v>
      </c>
      <c r="C166" t="s">
        <v>103</v>
      </c>
      <c r="D166" t="s">
        <v>304</v>
      </c>
      <c r="E166" t="s">
        <v>304</v>
      </c>
      <c r="F166" t="s">
        <v>56</v>
      </c>
      <c r="G166" t="str">
        <f t="shared" si="2"/>
        <v>'dewan dangdut berurai air mata dengar arief juara prov sumbar lida top indosiar dangdut arif duta sumatra barat aku dilahirkan untuk siapa liga dangdut indonesia',?</v>
      </c>
      <c r="H166">
        <v>87</v>
      </c>
      <c r="I166">
        <v>174804</v>
      </c>
    </row>
    <row r="167" spans="1:9" x14ac:dyDescent="0.25">
      <c r="A167">
        <v>6</v>
      </c>
      <c r="B167">
        <v>16</v>
      </c>
      <c r="C167" t="s">
        <v>104</v>
      </c>
      <c r="D167" t="s">
        <v>292</v>
      </c>
      <c r="E167" t="s">
        <v>418</v>
      </c>
      <c r="F167" t="s">
        <v>56</v>
      </c>
      <c r="G167" t="str">
        <f t="shared" si="2"/>
        <v>'raffi billy friends datengin hilda billy mati kutu part transmedia transcorp trans transtv trans raffi billy friends raffi billy friends trans tv raffi ahmad billy syahputra nagita slavina ivan',?</v>
      </c>
      <c r="H167">
        <v>86</v>
      </c>
      <c r="I167">
        <v>192212</v>
      </c>
    </row>
    <row r="168" spans="1:9" x14ac:dyDescent="0.25">
      <c r="A168">
        <v>6</v>
      </c>
      <c r="B168">
        <v>17</v>
      </c>
      <c r="C168" t="s">
        <v>105</v>
      </c>
      <c r="D168" t="s">
        <v>282</v>
      </c>
      <c r="E168" t="s">
        <v>282</v>
      </c>
      <c r="F168" t="s">
        <v>56</v>
      </c>
      <c r="G168" t="str">
        <f t="shared" si="2"/>
        <v>'karma antv paling heboh pengabdi raja setan ifrit baphomet dajjal karma antv maret karma antv paling heboh karma antv paling karma antv pengabbdi setan pengabbdi raja setan dajjal karma antv dajjal karma antv',?</v>
      </c>
      <c r="H168">
        <v>85</v>
      </c>
      <c r="I168">
        <v>181352</v>
      </c>
    </row>
    <row r="169" spans="1:9" x14ac:dyDescent="0.25">
      <c r="A169">
        <v>6</v>
      </c>
      <c r="B169">
        <v>18</v>
      </c>
      <c r="C169" t="s">
        <v>106</v>
      </c>
      <c r="D169" t="s">
        <v>305</v>
      </c>
      <c r="E169" t="s">
        <v>305</v>
      </c>
      <c r="F169" t="s">
        <v>56</v>
      </c>
      <c r="G169" t="str">
        <f t="shared" si="2"/>
        <v>'tottenham vs juventus all goals highlights last match hd tottenham vs juventus tottenham vs juventus tottenham juventus tottenham vs juventus highlights tottenham vs juventus highlights tottenham vs',?</v>
      </c>
      <c r="H169">
        <v>84</v>
      </c>
      <c r="I169">
        <v>209041</v>
      </c>
    </row>
    <row r="170" spans="1:9" x14ac:dyDescent="0.25">
      <c r="A170">
        <v>6</v>
      </c>
      <c r="B170">
        <v>19</v>
      </c>
      <c r="C170" t="s">
        <v>107</v>
      </c>
      <c r="D170" t="s">
        <v>229</v>
      </c>
      <c r="E170" t="s">
        <v>229</v>
      </c>
      <c r="F170" t="s">
        <v>56</v>
      </c>
      <c r="G170" t="str">
        <f t="shared" si="2"/>
        <v>'via vallen bojo galak official music video ascada musik via vallen lagu lagu lagu via vallen download via vallen download lagu via vallen lagu lagu dadali lagu dadali download dadali lagu lagu',?</v>
      </c>
      <c r="H170">
        <v>56</v>
      </c>
      <c r="I170">
        <v>197619</v>
      </c>
    </row>
    <row r="171" spans="1:9" x14ac:dyDescent="0.25">
      <c r="A171">
        <v>6</v>
      </c>
      <c r="B171">
        <v>20</v>
      </c>
      <c r="C171" t="s">
        <v>108</v>
      </c>
      <c r="D171" t="s">
        <v>226</v>
      </c>
      <c r="E171" t="s">
        <v>226</v>
      </c>
      <c r="F171" t="s">
        <v>56</v>
      </c>
      <c r="G171" t="str">
        <f t="shared" si="2"/>
        <v>'draw my life afif yulistian afif yulistian afif yulistian draw my life draw my life afif yulistian draw my life',?</v>
      </c>
      <c r="H171">
        <v>37</v>
      </c>
      <c r="I171">
        <v>195661</v>
      </c>
    </row>
    <row r="172" spans="1:9" x14ac:dyDescent="0.25">
      <c r="A172">
        <v>6</v>
      </c>
      <c r="B172">
        <v>21</v>
      </c>
      <c r="C172" t="s">
        <v>109</v>
      </c>
      <c r="D172" t="s">
        <v>294</v>
      </c>
      <c r="E172" t="s">
        <v>294</v>
      </c>
      <c r="F172" t="s">
        <v>56</v>
      </c>
      <c r="G172" t="str">
        <f t="shared" si="2"/>
        <v>'mie bangcad ngantri sampe lemes worth it ngantri selama itu arief tipang aried muhammad tipang tiara pangestika mie bangcad mie pedas makanan pedas pedas mampus samyang food review kuliner kuliner indonesia',?</v>
      </c>
      <c r="H172">
        <v>75</v>
      </c>
      <c r="I172">
        <v>202808</v>
      </c>
    </row>
    <row r="173" spans="1:9" x14ac:dyDescent="0.25">
      <c r="A173">
        <v>6</v>
      </c>
      <c r="B173">
        <v>22</v>
      </c>
      <c r="C173" t="s">
        <v>110</v>
      </c>
      <c r="D173" t="s">
        <v>242</v>
      </c>
      <c r="E173" t="s">
        <v>437</v>
      </c>
      <c r="F173" t="s">
        <v>56</v>
      </c>
      <c r="G173" t="str">
        <f t="shared" si="2"/>
        <v>'setelah kalian tau informasi mulai sekarang tak akan mau membeli lontong plastik ytcrash ytcrash youtubecrash ytcrash unik ytcrash fakta lontong plastk lontong sayur lontong kupat kupat tahu badan pom pengawas makanan berita makanan mu',?</v>
      </c>
      <c r="H173">
        <v>109</v>
      </c>
      <c r="I173">
        <v>173363</v>
      </c>
    </row>
    <row r="174" spans="1:9" x14ac:dyDescent="0.25">
      <c r="A174">
        <v>6</v>
      </c>
      <c r="B174">
        <v>23</v>
      </c>
      <c r="C174" t="s">
        <v>111</v>
      </c>
      <c r="D174" t="s">
        <v>221</v>
      </c>
      <c r="E174" t="s">
        <v>407</v>
      </c>
      <c r="F174" t="s">
        <v>56</v>
      </c>
      <c r="G174" t="str">
        <f t="shared" si="2"/>
        <v>'ketahuan dia si tajir yang bikin hujan duit kuningan ytcrash ytcrash ytcrash news youtube crash hujan duit kuningan hujan duit hujan uang hujan kemarin orang yang hujan duit pelaku hujan duit',?</v>
      </c>
      <c r="H174">
        <v>82</v>
      </c>
      <c r="I174">
        <v>188822</v>
      </c>
    </row>
    <row r="175" spans="1:9" x14ac:dyDescent="0.25">
      <c r="A175">
        <v>6</v>
      </c>
      <c r="B175">
        <v>24</v>
      </c>
      <c r="C175" t="s">
        <v>112</v>
      </c>
      <c r="D175" t="s">
        <v>306</v>
      </c>
      <c r="E175" t="s">
        <v>306</v>
      </c>
      <c r="F175" t="s">
        <v>56</v>
      </c>
      <c r="G175" t="str">
        <f t="shared" si="2"/>
        <v>'bts idol spekta pulang jodie meninggalkan keluarga keduanya rcti rcti mobile rcti tv rcti official televisi rajawali citra televisi indonesia entertaiment layar drama indonesia infotaiment seputar indonesia',?</v>
      </c>
      <c r="H175">
        <v>74</v>
      </c>
      <c r="I175">
        <v>198331</v>
      </c>
    </row>
    <row r="176" spans="1:9" x14ac:dyDescent="0.25">
      <c r="A176">
        <v>6</v>
      </c>
      <c r="B176">
        <v>25</v>
      </c>
      <c r="C176" t="s">
        <v>113</v>
      </c>
      <c r="D176" t="s">
        <v>276</v>
      </c>
      <c r="E176" t="s">
        <v>446</v>
      </c>
      <c r="F176" t="s">
        <v>56</v>
      </c>
      <c r="G176" t="str">
        <f t="shared" si="2"/>
        <v>'barcelona vs atletico madrid extended match highlights liga hd barcelona vs atletico madrid goals highlights march barcelona vs atletico madrid barcelona vs atletico madrid barcelona vs atletic',?</v>
      </c>
      <c r="H176">
        <v>94</v>
      </c>
      <c r="I176">
        <v>200352</v>
      </c>
    </row>
    <row r="177" spans="1:9" x14ac:dyDescent="0.25">
      <c r="A177">
        <v>6</v>
      </c>
      <c r="B177">
        <v>26</v>
      </c>
      <c r="C177" t="s">
        <v>114</v>
      </c>
      <c r="D177" t="s">
        <v>293</v>
      </c>
      <c r="E177" t="s">
        <v>471</v>
      </c>
      <c r="F177" t="s">
        <v>56</v>
      </c>
      <c r="G177" t="str">
        <f t="shared" si="2"/>
        <v>'sumpah keren banget duet maut judika maria never enough indonesia idol indonesia idol indonesia idol hari indonesia idol malam indonesia idol live spekta indonesia idol spekta indonesia idol maret',?</v>
      </c>
      <c r="H177">
        <v>94</v>
      </c>
      <c r="I177">
        <v>182891</v>
      </c>
    </row>
    <row r="178" spans="1:9" x14ac:dyDescent="0.25">
      <c r="A178">
        <v>6</v>
      </c>
      <c r="B178">
        <v>27</v>
      </c>
      <c r="C178" t="s">
        <v>115</v>
      </c>
      <c r="D178" t="s">
        <v>241</v>
      </c>
      <c r="E178" t="s">
        <v>396</v>
      </c>
      <c r="F178" t="s">
        <v>56</v>
      </c>
      <c r="G178" t="str">
        <f t="shared" si="2"/>
        <v>'dodot haikal sobri pada ngebayangin jadi artis nih kun anta eps mnctv mnctv official mnc tv mnc media tv indonesia officialmnctv mnc mnc group tv asia mnctv layar drama ftv mnctv animasi mnctv animasi seru mn',?</v>
      </c>
      <c r="H178">
        <v>83</v>
      </c>
      <c r="I178">
        <v>192787</v>
      </c>
    </row>
    <row r="179" spans="1:9" x14ac:dyDescent="0.25">
      <c r="A179">
        <v>6</v>
      </c>
      <c r="B179">
        <v>28</v>
      </c>
      <c r="C179" t="s">
        <v>116</v>
      </c>
      <c r="D179" t="s">
        <v>307</v>
      </c>
      <c r="E179" t="s">
        <v>307</v>
      </c>
      <c r="F179" t="s">
        <v>56</v>
      </c>
      <c r="G179" t="str">
        <f t="shared" si="2"/>
        <v>'bali united vs thanh hoa ft full highlights all goals afc cup bali united vs thanh hoa bali united vs flc thanh hoa afc cup highlights bali united vs thanh hoa cuplikan gol bali united vs thanh hoa hasil perta',?</v>
      </c>
      <c r="H179">
        <v>84</v>
      </c>
      <c r="I179">
        <v>199303</v>
      </c>
    </row>
    <row r="180" spans="1:9" x14ac:dyDescent="0.25">
      <c r="A180">
        <v>6</v>
      </c>
      <c r="B180">
        <v>29</v>
      </c>
      <c r="C180" t="s">
        <v>117</v>
      </c>
      <c r="D180" t="s">
        <v>308</v>
      </c>
      <c r="E180" t="s">
        <v>308</v>
      </c>
      <c r="F180" t="s">
        <v>56</v>
      </c>
      <c r="G180" t="str">
        <f t="shared" si="2"/>
        <v>'anji menunggu kamu ost jelita sejuba official music video mymusic my music music video official clip mymusic event mymusic update anji single menunggu kamu official video',?</v>
      </c>
      <c r="H180">
        <v>75</v>
      </c>
      <c r="I180">
        <v>212285</v>
      </c>
    </row>
    <row r="181" spans="1:9" x14ac:dyDescent="0.25">
      <c r="A181">
        <v>6</v>
      </c>
      <c r="B181">
        <v>30</v>
      </c>
      <c r="C181" t="s">
        <v>118</v>
      </c>
      <c r="D181" t="s">
        <v>309</v>
      </c>
      <c r="E181" t="s">
        <v>419</v>
      </c>
      <c r="F181" t="s">
        <v>56</v>
      </c>
      <c r="G181" t="str">
        <f t="shared" si="2"/>
        <v>'cerdas komentar prof mahfud md ilc siapa dibalik mca debat ilc indonesia lawyers club tvone indonesia lawyers club tv one tvonenews ilc tvone karni ilyas ilc tv one tvone dialog siang pilpres',?</v>
      </c>
      <c r="H181">
        <v>65</v>
      </c>
      <c r="I181">
        <v>173497</v>
      </c>
    </row>
    <row r="182" spans="1:9" x14ac:dyDescent="0.25">
      <c r="A182">
        <v>6</v>
      </c>
      <c r="B182">
        <v>31</v>
      </c>
      <c r="C182" t="s">
        <v>119</v>
      </c>
      <c r="D182" t="s">
        <v>268</v>
      </c>
      <c r="E182" t="s">
        <v>461</v>
      </c>
      <c r="F182" t="s">
        <v>56</v>
      </c>
      <c r="G182" t="str">
        <f t="shared" si="2"/>
        <v>'yowis ben gak iso turu live bayu skak comedy stand up comedy video blog yt cc funny parody kocak lucu gendeng indonesia javanese language human language indonesia yout',?</v>
      </c>
      <c r="H182">
        <v>41</v>
      </c>
      <c r="I182">
        <v>190237</v>
      </c>
    </row>
    <row r="183" spans="1:9" x14ac:dyDescent="0.25">
      <c r="A183">
        <v>6</v>
      </c>
      <c r="B183">
        <v>32</v>
      </c>
      <c r="C183" t="s">
        <v>120</v>
      </c>
      <c r="D183" t="s">
        <v>233</v>
      </c>
      <c r="E183" t="s">
        <v>408</v>
      </c>
      <c r="F183" t="s">
        <v>56</v>
      </c>
      <c r="G183" t="str">
        <f t="shared" si="2"/>
        <v>'gak bohong tempat makan all you can eat cuma rb dinner hotel grand mercure bandung mukbang indonesia tanboy kun makan banyak mukbang matt stonie indonesia makanan indonesia',?</v>
      </c>
      <c r="H183">
        <v>106</v>
      </c>
      <c r="I183">
        <v>196124</v>
      </c>
    </row>
    <row r="184" spans="1:9" x14ac:dyDescent="0.25">
      <c r="A184">
        <v>6</v>
      </c>
      <c r="B184">
        <v>33</v>
      </c>
      <c r="C184" t="s">
        <v>121</v>
      </c>
      <c r="D184" t="s">
        <v>310</v>
      </c>
      <c r="E184" t="s">
        <v>405</v>
      </c>
      <c r="F184" t="s">
        <v>56</v>
      </c>
      <c r="G184" t="str">
        <f t="shared" si="2"/>
        <v>'bali united vs thanh hoa fc ft full highlights goall afc cup',?</v>
      </c>
      <c r="H184">
        <v>89</v>
      </c>
      <c r="I184">
        <v>187398</v>
      </c>
    </row>
    <row r="185" spans="1:9" x14ac:dyDescent="0.25">
      <c r="A185">
        <v>6</v>
      </c>
      <c r="B185">
        <v>34</v>
      </c>
      <c r="C185" t="s">
        <v>122</v>
      </c>
      <c r="D185" t="s">
        <v>311</v>
      </c>
      <c r="E185" t="s">
        <v>311</v>
      </c>
      <c r="F185" t="s">
        <v>56</v>
      </c>
      <c r="G185" t="str">
        <f t="shared" si="2"/>
        <v>'unboxing samsung galaxy s indonesia',?</v>
      </c>
      <c r="H185">
        <v>48</v>
      </c>
      <c r="I185">
        <v>195228</v>
      </c>
    </row>
    <row r="186" spans="1:9" x14ac:dyDescent="0.25">
      <c r="A186">
        <v>6</v>
      </c>
      <c r="B186">
        <v>35</v>
      </c>
      <c r="C186" t="s">
        <v>123</v>
      </c>
      <c r="D186" t="s">
        <v>312</v>
      </c>
      <c r="E186" t="s">
        <v>312</v>
      </c>
      <c r="F186" t="s">
        <v>56</v>
      </c>
      <c r="G186" t="str">
        <f t="shared" si="2"/>
        <v>'lagu hitz justin bieber pesan setan beyonce rihanna juga illuminati song lagu illuminati lagu hitz dunia lagu hitz lagu populer lagu indonesia justin bieber rihanna beyonce lagu lucifer yahudi penga',?</v>
      </c>
      <c r="H186">
        <v>69</v>
      </c>
      <c r="I186">
        <v>192414</v>
      </c>
    </row>
    <row r="187" spans="1:9" x14ac:dyDescent="0.25">
      <c r="A187">
        <v>6</v>
      </c>
      <c r="B187">
        <v>36</v>
      </c>
      <c r="C187" t="s">
        <v>124</v>
      </c>
      <c r="D187" t="s">
        <v>247</v>
      </c>
      <c r="E187" t="s">
        <v>399</v>
      </c>
      <c r="F187" t="s">
        <v>56</v>
      </c>
      <c r="G187" t="str">
        <f t="shared" si="2"/>
        <v>'satu studio ngakak lihat aksi pelatih zumba net media netmedia netmediatama indonesia jakarta net tv gosip artis seleb selebriti talk show sule andre talk show comedy komedi ta',?</v>
      </c>
      <c r="H187">
        <v>53</v>
      </c>
      <c r="I187">
        <v>192684</v>
      </c>
    </row>
    <row r="188" spans="1:9" x14ac:dyDescent="0.25">
      <c r="A188">
        <v>6</v>
      </c>
      <c r="B188">
        <v>37</v>
      </c>
      <c r="C188" t="s">
        <v>125</v>
      </c>
      <c r="D188" t="s">
        <v>313</v>
      </c>
      <c r="E188" t="s">
        <v>439</v>
      </c>
      <c r="F188" t="s">
        <v>56</v>
      </c>
      <c r="G188" t="str">
        <f t="shared" si="2"/>
        <v>'bawa kabur uang tommy soeharto m kehidupan wanita sekarang sd tata mantan istri tommy soeharto tommy soeharto selebritis raden ayu ardhia pramesti regita cahyani janda tommy soeharto viral tata bawa kabur uang tom',?</v>
      </c>
      <c r="H188">
        <v>87</v>
      </c>
      <c r="I188">
        <v>180919</v>
      </c>
    </row>
    <row r="189" spans="1:9" x14ac:dyDescent="0.25">
      <c r="A189">
        <v>6</v>
      </c>
      <c r="B189">
        <v>38</v>
      </c>
      <c r="C189" t="s">
        <v>126</v>
      </c>
      <c r="D189" t="s">
        <v>314</v>
      </c>
      <c r="E189" t="s">
        <v>314</v>
      </c>
      <c r="F189" t="s">
        <v>56</v>
      </c>
      <c r="G189" t="str">
        <f t="shared" si="2"/>
        <v>'liverpool vs porto all goals extended highlights r sum goles last matches hd',?</v>
      </c>
      <c r="H189">
        <v>101</v>
      </c>
      <c r="I189">
        <v>215370</v>
      </c>
    </row>
    <row r="190" spans="1:9" x14ac:dyDescent="0.25">
      <c r="A190">
        <v>6</v>
      </c>
      <c r="B190">
        <v>39</v>
      </c>
      <c r="C190" t="s">
        <v>127</v>
      </c>
      <c r="D190" t="s">
        <v>296</v>
      </c>
      <c r="E190" t="s">
        <v>433</v>
      </c>
      <c r="F190" t="s">
        <v>56</v>
      </c>
      <c r="G190" t="str">
        <f t="shared" si="2"/>
        <v>'inilah beberapa orang paling beruntung yang terhindar dari bencana dgn cara yg tak dapat dipercaya calon sarjana misteri aneh nyata kejadian aneh the spot trans viral fakta rahasia tersembunyi cctv video aneh video unik terbaru beru',?</v>
      </c>
      <c r="H190">
        <v>109</v>
      </c>
      <c r="I190">
        <v>188447</v>
      </c>
    </row>
    <row r="191" spans="1:9" x14ac:dyDescent="0.25">
      <c r="A191">
        <v>6</v>
      </c>
      <c r="B191">
        <v>40</v>
      </c>
      <c r="C191" t="s">
        <v>128</v>
      </c>
      <c r="D191" t="s">
        <v>295</v>
      </c>
      <c r="E191" t="s">
        <v>295</v>
      </c>
      <c r="F191" t="s">
        <v>56</v>
      </c>
      <c r="G191" t="str">
        <f t="shared" si="2"/>
        <v>'kzl ketika lo ketemu orang yang ngeselin parah theodd sout jaidenanimation domics tim one radityadika animasi danimation ykhendrawan fergiejnx egi webtoon vlog bayuskak kartun subscribers',?</v>
      </c>
      <c r="H191">
        <v>60</v>
      </c>
      <c r="I191">
        <v>181603</v>
      </c>
    </row>
    <row r="192" spans="1:9" x14ac:dyDescent="0.25">
      <c r="A192">
        <v>6</v>
      </c>
      <c r="B192">
        <v>41</v>
      </c>
      <c r="C192" t="s">
        <v>129</v>
      </c>
      <c r="D192" t="s">
        <v>281</v>
      </c>
      <c r="E192" t="s">
        <v>281</v>
      </c>
      <c r="F192" t="s">
        <v>56</v>
      </c>
      <c r="G192" t="str">
        <f t="shared" si="2"/>
        <v>'new zach king vines compilation all time top best magic tricks zach king magic show new zach king zach king zach king vines top best magic tricks magic tricks magic vines magic show magic tricks funny vines zach king magic tric',?</v>
      </c>
      <c r="H192">
        <v>98</v>
      </c>
      <c r="I192">
        <v>218075</v>
      </c>
    </row>
    <row r="193" spans="1:9" x14ac:dyDescent="0.25">
      <c r="A193">
        <v>6</v>
      </c>
      <c r="B193">
        <v>42</v>
      </c>
      <c r="C193" t="s">
        <v>130</v>
      </c>
      <c r="D193" t="s">
        <v>243</v>
      </c>
      <c r="E193" t="s">
        <v>452</v>
      </c>
      <c r="F193" t="s">
        <v>56</v>
      </c>
      <c r="G193" t="str">
        <f t="shared" si="2"/>
        <v>'acara karma meroket yuk liat settingan nyata',?</v>
      </c>
      <c r="H193">
        <v>61</v>
      </c>
      <c r="I193">
        <v>175783</v>
      </c>
    </row>
    <row r="194" spans="1:9" x14ac:dyDescent="0.25">
      <c r="A194">
        <v>6</v>
      </c>
      <c r="B194">
        <v>43</v>
      </c>
      <c r="C194" t="s">
        <v>131</v>
      </c>
      <c r="D194" t="s">
        <v>236</v>
      </c>
      <c r="E194" t="s">
        <v>431</v>
      </c>
      <c r="F194" t="s">
        <v>56</v>
      </c>
      <c r="G194" t="str">
        <f t="shared" si="2"/>
        <v>'cuma nasi sama telor yang makan rame rumah makan review makanan makan keliling indonesia makanan enak indonesia food vlogger wisata kuliner kuliner indonesia nex carlos nasi telor na',?</v>
      </c>
      <c r="H194">
        <v>55</v>
      </c>
      <c r="I194">
        <v>189538</v>
      </c>
    </row>
    <row r="195" spans="1:9" x14ac:dyDescent="0.25">
      <c r="A195">
        <v>6</v>
      </c>
      <c r="B195">
        <v>44</v>
      </c>
      <c r="C195" t="s">
        <v>132</v>
      </c>
      <c r="D195" t="s">
        <v>299</v>
      </c>
      <c r="E195" t="s">
        <v>299</v>
      </c>
      <c r="F195" t="s">
        <v>56</v>
      </c>
      <c r="G195" t="str">
        <f t="shared" ref="G195:G258" si="3">"'"&amp;E195&amp;"',"&amp;F195</f>
        <v>'the voice blind audition jackie foster what about us the voice the voice nbc the voice season the voice blind auditions the voice blinds team adam adam levine team alicia alicia keys team kelly kel',?</v>
      </c>
      <c r="H195">
        <v>72</v>
      </c>
      <c r="I195">
        <v>201277</v>
      </c>
    </row>
    <row r="196" spans="1:9" x14ac:dyDescent="0.25">
      <c r="A196">
        <v>6</v>
      </c>
      <c r="B196">
        <v>45</v>
      </c>
      <c r="C196" t="s">
        <v>133</v>
      </c>
      <c r="D196" t="s">
        <v>315</v>
      </c>
      <c r="E196" t="s">
        <v>315</v>
      </c>
      <c r="F196" t="s">
        <v>56</v>
      </c>
      <c r="G196" t="str">
        <f t="shared" si="3"/>
        <v>'terbaru roy kiyoshi adu ilmu dengan raja iblis dajjal full episode roy kiyoshi roy kiyoshi terbaru karma antv karma terbaru roy kiyoshi meramal roy kiyoshi mimisan karma antv episode bintang tamu wulan roy kiyoshi',?</v>
      </c>
      <c r="H196">
        <v>84</v>
      </c>
      <c r="I196">
        <v>170573</v>
      </c>
    </row>
    <row r="197" spans="1:9" x14ac:dyDescent="0.25">
      <c r="A197">
        <v>6</v>
      </c>
      <c r="B197">
        <v>46</v>
      </c>
      <c r="C197" t="s">
        <v>134</v>
      </c>
      <c r="D197" t="s">
        <v>269</v>
      </c>
      <c r="E197" t="s">
        <v>269</v>
      </c>
      <c r="F197" t="s">
        <v>56</v>
      </c>
      <c r="G197" t="str">
        <f t="shared" si="3"/>
        <v>'nonton chandra nandini episode full chandra nandini chandra nandini episode chandra nandini antv full chandra nandini episode terbaru film india chandra nandini chandra nandini hari ini',?</v>
      </c>
      <c r="H197">
        <v>48</v>
      </c>
      <c r="I197">
        <v>167882</v>
      </c>
    </row>
    <row r="198" spans="1:9" x14ac:dyDescent="0.25">
      <c r="A198">
        <v>6</v>
      </c>
      <c r="B198">
        <v>47</v>
      </c>
      <c r="C198" t="s">
        <v>135</v>
      </c>
      <c r="D198" t="s">
        <v>235</v>
      </c>
      <c r="E198" t="s">
        <v>443</v>
      </c>
      <c r="F198" t="s">
        <v>56</v>
      </c>
      <c r="G198" t="str">
        <f t="shared" si="3"/>
        <v>'lagi khusyu sholat didatangi ular sahabat rasulullah melakukan hal ytcrash ytcrash ytcrashislam islam muslim ceramah agama kisah inspiratif quran video islami kisah islami hadist khusyu sholat ular ular besar ular d',?</v>
      </c>
      <c r="H198">
        <v>92</v>
      </c>
      <c r="I198">
        <v>186387</v>
      </c>
    </row>
    <row r="199" spans="1:9" x14ac:dyDescent="0.25">
      <c r="A199">
        <v>6</v>
      </c>
      <c r="B199">
        <v>48</v>
      </c>
      <c r="C199" t="s">
        <v>136</v>
      </c>
      <c r="D199" t="s">
        <v>316</v>
      </c>
      <c r="E199" t="s">
        <v>475</v>
      </c>
      <c r="F199" t="s">
        <v>56</v>
      </c>
      <c r="G199" t="str">
        <f t="shared" si="3"/>
        <v>'tereliminasi indonesia idol gak nyangka rumah bianca jodie ternyata mewah banget rumah bianca jodie bianca jodie tereliminasi bianca jodie rumah marion jola indonesia idol audisi peserta indonesia idol rumah mewah rumah me',?</v>
      </c>
      <c r="H199">
        <v>96</v>
      </c>
      <c r="I199">
        <v>186494</v>
      </c>
    </row>
    <row r="200" spans="1:9" x14ac:dyDescent="0.25">
      <c r="A200">
        <v>6</v>
      </c>
      <c r="B200">
        <v>49</v>
      </c>
      <c r="C200" t="s">
        <v>137</v>
      </c>
      <c r="D200" t="s">
        <v>317</v>
      </c>
      <c r="E200" t="s">
        <v>406</v>
      </c>
      <c r="F200" t="s">
        <v>56</v>
      </c>
      <c r="G200" t="str">
        <f t="shared" si="3"/>
        <v>'tottenham vs juventus all goals extended highlights friendly hd p all goals highlights football skills assist dribble hd p i english commentary tehfuriousd teh furious extended messi ronaldo neymar',?</v>
      </c>
      <c r="H200">
        <v>96</v>
      </c>
      <c r="I200">
        <v>208372</v>
      </c>
    </row>
    <row r="201" spans="1:9" x14ac:dyDescent="0.25">
      <c r="A201">
        <v>7</v>
      </c>
      <c r="B201">
        <v>1</v>
      </c>
      <c r="C201" t="s">
        <v>59</v>
      </c>
      <c r="D201" t="s">
        <v>272</v>
      </c>
      <c r="E201" t="s">
        <v>463</v>
      </c>
      <c r="F201" t="s">
        <v>56</v>
      </c>
      <c r="G201" t="str">
        <f t="shared" si="3"/>
        <v>'maria never enough loren allred spekta show top indonesia idol indonesia idol season tv television rcti host daniel mananta judges ari lasso maia estianty judika sihotang bunga citra lestari arman',?</v>
      </c>
      <c r="H201">
        <v>88</v>
      </c>
      <c r="I201">
        <v>205100</v>
      </c>
    </row>
    <row r="202" spans="1:9" x14ac:dyDescent="0.25">
      <c r="A202">
        <v>7</v>
      </c>
      <c r="B202">
        <v>2</v>
      </c>
      <c r="C202" t="s">
        <v>76</v>
      </c>
      <c r="D202" t="s">
        <v>289</v>
      </c>
      <c r="E202" t="s">
        <v>415</v>
      </c>
      <c r="F202" t="s">
        <v>56</v>
      </c>
      <c r="G202" t="str">
        <f t="shared" si="3"/>
        <v>'kisah haru pemenang pertama ichitan mendadakjutawan cibinong',?</v>
      </c>
      <c r="H202">
        <v>75</v>
      </c>
      <c r="I202">
        <v>186474</v>
      </c>
    </row>
    <row r="203" spans="1:9" x14ac:dyDescent="0.25">
      <c r="A203">
        <v>7</v>
      </c>
      <c r="B203">
        <v>3</v>
      </c>
      <c r="C203" t="s">
        <v>138</v>
      </c>
      <c r="D203" t="s">
        <v>318</v>
      </c>
      <c r="E203" t="s">
        <v>318</v>
      </c>
      <c r="F203" t="s">
        <v>56</v>
      </c>
      <c r="G203" t="str">
        <f t="shared" si="3"/>
        <v>'tot vs juv all goals highlights extended hd',?</v>
      </c>
      <c r="H203">
        <v>64</v>
      </c>
      <c r="I203">
        <v>192787</v>
      </c>
    </row>
    <row r="204" spans="1:9" x14ac:dyDescent="0.25">
      <c r="A204">
        <v>7</v>
      </c>
      <c r="B204">
        <v>4</v>
      </c>
      <c r="C204" t="s">
        <v>77</v>
      </c>
      <c r="D204" t="s">
        <v>290</v>
      </c>
      <c r="E204" t="s">
        <v>416</v>
      </c>
      <c r="F204" t="s">
        <v>56</v>
      </c>
      <c r="G204" t="str">
        <f t="shared" si="3"/>
        <v>'siapa balik mca part indonesia lawyers club ilc tvone tvone tv one tvonenews indonesia lawyers club ilc indonesia lawyers club tvone ilc tvone karni ilyas ilc tv one debat dialog',?</v>
      </c>
      <c r="H204">
        <v>75</v>
      </c>
      <c r="I204">
        <v>187518</v>
      </c>
    </row>
    <row r="205" spans="1:9" x14ac:dyDescent="0.25">
      <c r="A205">
        <v>7</v>
      </c>
      <c r="B205">
        <v>5</v>
      </c>
      <c r="C205" t="s">
        <v>139</v>
      </c>
      <c r="D205" t="s">
        <v>301</v>
      </c>
      <c r="E205" t="s">
        <v>400</v>
      </c>
      <c r="F205" t="s">
        <v>56</v>
      </c>
      <c r="G205" t="str">
        <f t="shared" si="3"/>
        <v>'dady komentator motogp cilik hitam putih trans hitam putih hitam putih terbaru hitam putih trans hitam putih maret deddy corbuzier chika jessica inspirasi hitam putih hari hitam',?</v>
      </c>
      <c r="H205">
        <v>68</v>
      </c>
      <c r="I205">
        <v>190465</v>
      </c>
    </row>
    <row r="206" spans="1:9" x14ac:dyDescent="0.25">
      <c r="A206">
        <v>7</v>
      </c>
      <c r="B206">
        <v>6</v>
      </c>
      <c r="C206" t="s">
        <v>140</v>
      </c>
      <c r="D206" t="s">
        <v>319</v>
      </c>
      <c r="E206" t="s">
        <v>420</v>
      </c>
      <c r="F206" t="s">
        <v>56</v>
      </c>
      <c r="G206" t="str">
        <f t="shared" si="3"/>
        <v>'pedez bgt igun olla ramlan kembali sindr widi acara brownis kali nancep bgt natasha wilona verrel bramasta jodoh yang tertukar aliando syarif anak langit prilly latuconsina ariel tatum siapa takut jatuh cinta reborn berita ar',?</v>
      </c>
      <c r="H206">
        <v>97</v>
      </c>
      <c r="I206">
        <v>184562</v>
      </c>
    </row>
    <row r="207" spans="1:9" x14ac:dyDescent="0.25">
      <c r="A207">
        <v>7</v>
      </c>
      <c r="B207">
        <v>7</v>
      </c>
      <c r="C207" t="s">
        <v>60</v>
      </c>
      <c r="D207" t="s">
        <v>273</v>
      </c>
      <c r="E207" t="s">
        <v>413</v>
      </c>
      <c r="F207" t="s">
        <v>56</v>
      </c>
      <c r="G207" t="str">
        <f t="shared" si="3"/>
        <v>'live hari maret full ceramah terbaru ust abdul somad lc ma masjid az zikra sentul ustadz abdul soamd ustadz somad ceramah ustadz abdul somad uas ustadz abdul somad',?</v>
      </c>
      <c r="H207">
        <v>108</v>
      </c>
      <c r="I207">
        <v>199371</v>
      </c>
    </row>
    <row r="208" spans="1:9" x14ac:dyDescent="0.25">
      <c r="A208">
        <v>7</v>
      </c>
      <c r="B208">
        <v>8</v>
      </c>
      <c r="C208" t="s">
        <v>17</v>
      </c>
      <c r="D208" t="s">
        <v>222</v>
      </c>
      <c r="E208" t="s">
        <v>222</v>
      </c>
      <c r="F208" t="s">
        <v>56</v>
      </c>
      <c r="G208" t="str">
        <f t="shared" si="3"/>
        <v>'pemanggilan dajjal karma antv maret eps diah permatasari antv karma roy kiyoshi robby purba dajjal diah permatasari',?</v>
      </c>
      <c r="H208">
        <v>81</v>
      </c>
      <c r="I208">
        <v>216082</v>
      </c>
    </row>
    <row r="209" spans="1:9" x14ac:dyDescent="0.25">
      <c r="A209">
        <v>7</v>
      </c>
      <c r="B209">
        <v>9</v>
      </c>
      <c r="C209" t="s">
        <v>141</v>
      </c>
      <c r="D209" t="s">
        <v>311</v>
      </c>
      <c r="E209" t="s">
        <v>311</v>
      </c>
      <c r="F209" t="s">
        <v>56</v>
      </c>
      <c r="G209" t="str">
        <f t="shared" si="3"/>
        <v>'unboxing samsung galaxy s indonesia',?</v>
      </c>
      <c r="H209">
        <v>48</v>
      </c>
      <c r="I209">
        <v>194722</v>
      </c>
    </row>
    <row r="210" spans="1:9" x14ac:dyDescent="0.25">
      <c r="A210">
        <v>7</v>
      </c>
      <c r="B210">
        <v>10</v>
      </c>
      <c r="C210" t="s">
        <v>142</v>
      </c>
      <c r="D210" t="s">
        <v>305</v>
      </c>
      <c r="E210" t="s">
        <v>305</v>
      </c>
      <c r="F210" t="s">
        <v>56</v>
      </c>
      <c r="G210" t="str">
        <f t="shared" si="3"/>
        <v>'tottenham vs juventus all goals highlights last match hd tottenham vs juventus tottenham vs juventus tottenham juventus tottenham vs juventus highlights tottenham vs juventus highlights tottenham vs',?</v>
      </c>
      <c r="H210">
        <v>84</v>
      </c>
      <c r="I210">
        <v>210677</v>
      </c>
    </row>
    <row r="211" spans="1:9" x14ac:dyDescent="0.25">
      <c r="A211">
        <v>7</v>
      </c>
      <c r="B211">
        <v>11</v>
      </c>
      <c r="C211" t="s">
        <v>143</v>
      </c>
      <c r="D211" t="s">
        <v>308</v>
      </c>
      <c r="E211" t="s">
        <v>308</v>
      </c>
      <c r="F211" t="s">
        <v>56</v>
      </c>
      <c r="G211" t="str">
        <f t="shared" si="3"/>
        <v>'anji menunggu kamu ost jelita sejuba official music video mymusic my music music video official clip mymusic event mymusic update anji single menunggu kamu official video',?</v>
      </c>
      <c r="H211">
        <v>75</v>
      </c>
      <c r="I211">
        <v>211946</v>
      </c>
    </row>
    <row r="212" spans="1:9" x14ac:dyDescent="0.25">
      <c r="A212">
        <v>7</v>
      </c>
      <c r="B212">
        <v>12</v>
      </c>
      <c r="C212" t="s">
        <v>23</v>
      </c>
      <c r="D212" t="s">
        <v>225</v>
      </c>
      <c r="E212" t="s">
        <v>430</v>
      </c>
      <c r="F212" t="s">
        <v>56</v>
      </c>
      <c r="G212" t="str">
        <f t="shared" si="3"/>
        <v>'hanya beda sehari tempat tiba tiba berubah drastis ytcrash youtube crash ytcrash indonesia aneh nyata kejadian aneh trans tv trans the spot terbaru trans the spot terbaru the spot terbaru',?</v>
      </c>
      <c r="H212">
        <v>80</v>
      </c>
      <c r="I212">
        <v>190008</v>
      </c>
    </row>
    <row r="213" spans="1:9" x14ac:dyDescent="0.25">
      <c r="A213">
        <v>7</v>
      </c>
      <c r="B213">
        <v>13</v>
      </c>
      <c r="C213" t="s">
        <v>144</v>
      </c>
      <c r="D213" t="s">
        <v>303</v>
      </c>
      <c r="E213" t="s">
        <v>474</v>
      </c>
      <c r="F213" t="s">
        <v>56</v>
      </c>
      <c r="G213" t="str">
        <f t="shared" si="3"/>
        <v>'jodie buuully karena posting setelah tereliminasi indonesia idol indonesia idol indonesia idol tadi malam eliminasi indonesia idol tadi malam eliminasi indonesia idol idol tadi malam top indonesia',?</v>
      </c>
      <c r="H213">
        <v>87</v>
      </c>
      <c r="I213">
        <v>201507</v>
      </c>
    </row>
    <row r="214" spans="1:9" x14ac:dyDescent="0.25">
      <c r="A214">
        <v>7</v>
      </c>
      <c r="B214">
        <v>14</v>
      </c>
      <c r="C214" t="s">
        <v>145</v>
      </c>
      <c r="D214" t="s">
        <v>320</v>
      </c>
      <c r="E214" t="s">
        <v>320</v>
      </c>
      <c r="F214" t="s">
        <v>56</v>
      </c>
      <c r="G214" t="str">
        <f t="shared" si="3"/>
        <v>'nassar menangis lihat mahania juara prov bali nyanyi anak yang malang lida top indosiar dangdut liga dangdut indonesia lida mahania bali anak yang malang mahania anak yang malang',?</v>
      </c>
      <c r="H214">
        <v>96</v>
      </c>
      <c r="I214">
        <v>175655</v>
      </c>
    </row>
    <row r="215" spans="1:9" x14ac:dyDescent="0.25">
      <c r="A215">
        <v>7</v>
      </c>
      <c r="B215">
        <v>15</v>
      </c>
      <c r="C215" t="s">
        <v>57</v>
      </c>
      <c r="D215" t="s">
        <v>270</v>
      </c>
      <c r="E215" t="s">
        <v>270</v>
      </c>
      <c r="F215" t="s">
        <v>56</v>
      </c>
      <c r="G215" t="str">
        <f t="shared" si="3"/>
        <v>'games tebak bibir bareng presiden jokowi net media netmedia netmediatama indonesia jakarta net tv artis seleb selebriti celebrity tonight show my own music vincent desta hesti purwadi',?</v>
      </c>
      <c r="H215">
        <v>50</v>
      </c>
      <c r="I215">
        <v>199289</v>
      </c>
    </row>
    <row r="216" spans="1:9" x14ac:dyDescent="0.25">
      <c r="A216">
        <v>7</v>
      </c>
      <c r="B216">
        <v>16</v>
      </c>
      <c r="C216" t="s">
        <v>51</v>
      </c>
      <c r="D216" t="s">
        <v>265</v>
      </c>
      <c r="E216" t="s">
        <v>460</v>
      </c>
      <c r="F216" t="s">
        <v>56</v>
      </c>
      <c r="G216" t="str">
        <f t="shared" si="3"/>
        <v>'kapolri tito karnavian bertanya kepada ustaz abdul somad jawabannya tvone tv one tvonenews talkshow tvone etalkshow indonesia bussines forum fakta tvone dua sisi tvone politik sosial ekonomi indonesia dialog deb',?</v>
      </c>
      <c r="H216">
        <v>85</v>
      </c>
      <c r="I216">
        <v>188386</v>
      </c>
    </row>
    <row r="217" spans="1:9" x14ac:dyDescent="0.25">
      <c r="A217">
        <v>7</v>
      </c>
      <c r="B217">
        <v>17</v>
      </c>
      <c r="C217" t="s">
        <v>69</v>
      </c>
      <c r="D217" t="s">
        <v>321</v>
      </c>
      <c r="E217" t="s">
        <v>321</v>
      </c>
      <c r="F217" t="s">
        <v>56</v>
      </c>
      <c r="G217" t="str">
        <f t="shared" si="3"/>
        <v>'karma antv terheboh pengabdi raja setan ifrit baphomet dajjal karma antv maret karma antv paling heboh karma antv paling karma antv pengabbdi setan pengabbdi raja setan dajjal karma antv dajjal karma antv',?</v>
      </c>
      <c r="H217">
        <v>81</v>
      </c>
      <c r="I217">
        <v>181803</v>
      </c>
    </row>
    <row r="218" spans="1:9" x14ac:dyDescent="0.25">
      <c r="A218">
        <v>7</v>
      </c>
      <c r="B218">
        <v>18</v>
      </c>
      <c r="C218" t="s">
        <v>79</v>
      </c>
      <c r="D218" t="s">
        <v>292</v>
      </c>
      <c r="E218" t="s">
        <v>418</v>
      </c>
      <c r="F218" t="s">
        <v>56</v>
      </c>
      <c r="G218" t="str">
        <f t="shared" si="3"/>
        <v>'raffi billy friends datengin hilda billy mati kutu part transmedia transcorp trans transtv trans raffi billy friends raffi billy friends trans tv raffi ahmad billy syahputra nagita slavina ivan',?</v>
      </c>
      <c r="H218">
        <v>86</v>
      </c>
      <c r="I218">
        <v>192748</v>
      </c>
    </row>
    <row r="219" spans="1:9" x14ac:dyDescent="0.25">
      <c r="A219">
        <v>7</v>
      </c>
      <c r="B219">
        <v>19</v>
      </c>
      <c r="C219" t="s">
        <v>146</v>
      </c>
      <c r="D219" t="s">
        <v>322</v>
      </c>
      <c r="E219" t="s">
        <v>322</v>
      </c>
      <c r="F219" t="s">
        <v>56</v>
      </c>
      <c r="G219" t="str">
        <f t="shared" si="3"/>
        <v>'apakah acara karma settingan mbah mijan live mbah mijan paranormal jejak paranormal karma roy kiyoshi',?</v>
      </c>
      <c r="H219">
        <v>60</v>
      </c>
      <c r="I219">
        <v>186139</v>
      </c>
    </row>
    <row r="220" spans="1:9" x14ac:dyDescent="0.25">
      <c r="A220">
        <v>7</v>
      </c>
      <c r="B220">
        <v>20</v>
      </c>
      <c r="C220" t="s">
        <v>64</v>
      </c>
      <c r="D220" t="s">
        <v>277</v>
      </c>
      <c r="E220" t="s">
        <v>465</v>
      </c>
      <c r="F220" t="s">
        <v>56</v>
      </c>
      <c r="G220" t="str">
        <f t="shared" si="3"/>
        <v>'maria ft judika never enough ost the greatest showman live indonesia idol spekta',?</v>
      </c>
      <c r="H220">
        <v>106</v>
      </c>
      <c r="I220">
        <v>190772</v>
      </c>
    </row>
    <row r="221" spans="1:9" x14ac:dyDescent="0.25">
      <c r="A221">
        <v>7</v>
      </c>
      <c r="B221">
        <v>21</v>
      </c>
      <c r="C221" t="s">
        <v>147</v>
      </c>
      <c r="D221" t="s">
        <v>309</v>
      </c>
      <c r="E221" t="s">
        <v>419</v>
      </c>
      <c r="F221" t="s">
        <v>56</v>
      </c>
      <c r="G221" t="str">
        <f t="shared" si="3"/>
        <v>'cerdas komentar prof mahfud md ilc siapa dibalik mca debat ilc indonesia lawyers club tvone indonesia lawyers club tv one tvonenews ilc tvone karni ilyas ilc tv one tvone dialog siang pilpres',?</v>
      </c>
      <c r="H221">
        <v>65</v>
      </c>
      <c r="I221">
        <v>174347</v>
      </c>
    </row>
    <row r="222" spans="1:9" x14ac:dyDescent="0.25">
      <c r="A222">
        <v>7</v>
      </c>
      <c r="B222">
        <v>22</v>
      </c>
      <c r="C222" t="s">
        <v>81</v>
      </c>
      <c r="D222" t="s">
        <v>294</v>
      </c>
      <c r="E222" t="s">
        <v>294</v>
      </c>
      <c r="F222" t="s">
        <v>56</v>
      </c>
      <c r="G222" t="str">
        <f t="shared" si="3"/>
        <v>'mie bangcad ngantri sampe lemes worth it ngantri selama itu arief tipang aried muhammad tipang tiara pangestika mie bangcad mie pedas makanan pedas pedas mampus samyang food review kuliner kuliner indonesia',?</v>
      </c>
      <c r="H222">
        <v>75</v>
      </c>
      <c r="I222">
        <v>202079</v>
      </c>
    </row>
    <row r="223" spans="1:9" x14ac:dyDescent="0.25">
      <c r="A223">
        <v>7</v>
      </c>
      <c r="B223">
        <v>23</v>
      </c>
      <c r="C223" t="s">
        <v>25</v>
      </c>
      <c r="D223" t="s">
        <v>229</v>
      </c>
      <c r="E223" t="s">
        <v>229</v>
      </c>
      <c r="F223" t="s">
        <v>56</v>
      </c>
      <c r="G223" t="str">
        <f t="shared" si="3"/>
        <v>'via vallen bojo galak official music video ascada musik via vallen lagu lagu lagu via vallen download via vallen download lagu via vallen lagu lagu dadali lagu dadali download dadali lagu lagu',?</v>
      </c>
      <c r="H223">
        <v>56</v>
      </c>
      <c r="I223">
        <v>198123</v>
      </c>
    </row>
    <row r="224" spans="1:9" x14ac:dyDescent="0.25">
      <c r="A224">
        <v>7</v>
      </c>
      <c r="B224">
        <v>24</v>
      </c>
      <c r="C224" t="s">
        <v>8</v>
      </c>
      <c r="D224" t="s">
        <v>220</v>
      </c>
      <c r="E224" t="s">
        <v>438</v>
      </c>
      <c r="F224" t="s">
        <v>56</v>
      </c>
      <c r="G224" t="str">
        <f t="shared" si="3"/>
        <v>'apa jadinya kalau rumahnya serba otomatis rumah desain rumah rumah modern canggih tercanggih keren menakjubkan amazing luar biasa',?</v>
      </c>
      <c r="H224">
        <v>62</v>
      </c>
      <c r="I224">
        <v>189594</v>
      </c>
    </row>
    <row r="225" spans="1:9" x14ac:dyDescent="0.25">
      <c r="A225">
        <v>7</v>
      </c>
      <c r="B225">
        <v>25</v>
      </c>
      <c r="C225" t="s">
        <v>148</v>
      </c>
      <c r="D225" t="s">
        <v>323</v>
      </c>
      <c r="E225" t="s">
        <v>323</v>
      </c>
      <c r="F225" t="s">
        <v>56</v>
      </c>
      <c r="G225" t="str">
        <f t="shared" si="3"/>
        <v>'hasil liga champions psg vs real madrid tanggal maret liga champions psg vs real madrid liga champions maret psg vs real madrid maret real madrid unggul lawan psg',?</v>
      </c>
      <c r="H225">
        <v>75</v>
      </c>
      <c r="I225">
        <v>180701</v>
      </c>
    </row>
    <row r="226" spans="1:9" x14ac:dyDescent="0.25">
      <c r="A226">
        <v>7</v>
      </c>
      <c r="B226">
        <v>26</v>
      </c>
      <c r="C226" t="s">
        <v>35</v>
      </c>
      <c r="D226" t="s">
        <v>242</v>
      </c>
      <c r="E226" t="s">
        <v>437</v>
      </c>
      <c r="F226" t="s">
        <v>56</v>
      </c>
      <c r="G226" t="str">
        <f t="shared" si="3"/>
        <v>'setelah kalian tau informasi mulai sekarang tak akan mau membeli lontong plastik ytcrash ytcrash youtubecrash ytcrash unik ytcrash fakta lontong plastk lontong sayur lontong kupat kupat tahu badan pom pengawas makanan berita makanan mu',?</v>
      </c>
      <c r="H226">
        <v>109</v>
      </c>
      <c r="I226">
        <v>172043</v>
      </c>
    </row>
    <row r="227" spans="1:9" x14ac:dyDescent="0.25">
      <c r="A227">
        <v>7</v>
      </c>
      <c r="B227">
        <v>27</v>
      </c>
      <c r="C227" t="s">
        <v>149</v>
      </c>
      <c r="D227" t="s">
        <v>306</v>
      </c>
      <c r="E227" t="s">
        <v>306</v>
      </c>
      <c r="F227" t="s">
        <v>56</v>
      </c>
      <c r="G227" t="str">
        <f t="shared" si="3"/>
        <v>'bts idol spekta pulang jodie meninggalkan keluarga keduanya rcti rcti mobile rcti tv rcti official televisi rajawali citra televisi indonesia entertaiment layar drama indonesia infotaiment seputar indonesia',?</v>
      </c>
      <c r="H227">
        <v>74</v>
      </c>
      <c r="I227">
        <v>200549</v>
      </c>
    </row>
    <row r="228" spans="1:9" x14ac:dyDescent="0.25">
      <c r="A228">
        <v>7</v>
      </c>
      <c r="B228">
        <v>28</v>
      </c>
      <c r="C228" t="s">
        <v>19</v>
      </c>
      <c r="D228" t="s">
        <v>226</v>
      </c>
      <c r="E228" t="s">
        <v>226</v>
      </c>
      <c r="F228" t="s">
        <v>56</v>
      </c>
      <c r="G228" t="str">
        <f t="shared" si="3"/>
        <v>'draw my life afif yulistian afif yulistian afif yulistian draw my life draw my life afif yulistian draw my life',?</v>
      </c>
      <c r="H228">
        <v>37</v>
      </c>
      <c r="I228">
        <v>196050</v>
      </c>
    </row>
    <row r="229" spans="1:9" x14ac:dyDescent="0.25">
      <c r="A229">
        <v>7</v>
      </c>
      <c r="B229">
        <v>29</v>
      </c>
      <c r="C229" t="s">
        <v>88</v>
      </c>
      <c r="D229" t="s">
        <v>300</v>
      </c>
      <c r="E229" t="s">
        <v>300</v>
      </c>
      <c r="F229" t="s">
        <v>56</v>
      </c>
      <c r="G229" t="str">
        <f t="shared" si="3"/>
        <v>'world s longest lego walk dude perfect dude perfect dude perfect stereotypes dude perfect water bottle flip bottle flip water bottle flip dude perfect bottle flip dude perfect basketball dp',?</v>
      </c>
      <c r="H229">
        <v>50</v>
      </c>
      <c r="I229">
        <v>221025</v>
      </c>
    </row>
    <row r="230" spans="1:9" x14ac:dyDescent="0.25">
      <c r="A230">
        <v>7</v>
      </c>
      <c r="B230">
        <v>30</v>
      </c>
      <c r="C230" t="s">
        <v>150</v>
      </c>
      <c r="D230" t="s">
        <v>324</v>
      </c>
      <c r="E230" t="s">
        <v>324</v>
      </c>
      <c r="F230" t="s">
        <v>56</v>
      </c>
      <c r="G230" t="str">
        <f t="shared" si="3"/>
        <v>'dreams dolf weird genius ft rochelle official lyric video barong family reza arap reza arap rezaoktovian weird genius barong family dolf rochelle wg weird genius edm electronic music electronic pop edm electronic d',?</v>
      </c>
      <c r="H230">
        <v>88</v>
      </c>
      <c r="I230">
        <v>195375</v>
      </c>
    </row>
    <row r="231" spans="1:9" x14ac:dyDescent="0.25">
      <c r="A231">
        <v>7</v>
      </c>
      <c r="B231">
        <v>31</v>
      </c>
      <c r="C231" t="s">
        <v>151</v>
      </c>
      <c r="D231" t="s">
        <v>307</v>
      </c>
      <c r="E231" t="s">
        <v>307</v>
      </c>
      <c r="F231" t="s">
        <v>56</v>
      </c>
      <c r="G231" t="str">
        <f t="shared" si="3"/>
        <v>'bali united vs thanh hoa ft full highlights all goals afc cup bali united vs thanh hoa bali united vs flc thanh hoa afc cup highlights bali united vs thanh hoa cuplikan gol bali united vs thanh hoa hasil perta',?</v>
      </c>
      <c r="H231">
        <v>84</v>
      </c>
      <c r="I231">
        <v>199870</v>
      </c>
    </row>
    <row r="232" spans="1:9" x14ac:dyDescent="0.25">
      <c r="A232">
        <v>7</v>
      </c>
      <c r="B232">
        <v>32</v>
      </c>
      <c r="C232" t="s">
        <v>152</v>
      </c>
      <c r="D232" t="s">
        <v>325</v>
      </c>
      <c r="E232" t="s">
        <v>325</v>
      </c>
      <c r="F232" t="s">
        <v>56</v>
      </c>
      <c r="G232" t="str">
        <f t="shared" si="3"/>
        <v>'anak langit transfusi darah andra berhasil tayang sctv indonesia sinetron anak langit sctv immanuel caesar hito ranty maria ammar zoni mischa chandrawinata stefan william raya kitty marcella daryan',?</v>
      </c>
      <c r="H232">
        <v>73</v>
      </c>
      <c r="I232">
        <v>172754</v>
      </c>
    </row>
    <row r="233" spans="1:9" x14ac:dyDescent="0.25">
      <c r="A233">
        <v>7</v>
      </c>
      <c r="B233">
        <v>33</v>
      </c>
      <c r="C233" t="s">
        <v>153</v>
      </c>
      <c r="D233" t="s">
        <v>326</v>
      </c>
      <c r="E233" t="s">
        <v>326</v>
      </c>
      <c r="F233" t="s">
        <v>56</v>
      </c>
      <c r="G233" t="str">
        <f t="shared" si="3"/>
        <v>'bagaimana kapal berat dapat terapung kok bisa kokbisa kokbisa bisa indonesia animasi lucu kocak edukasi belajar hiburan menghibur entertainment informatif wawasan sains teknol',?</v>
      </c>
      <c r="H233">
        <v>47</v>
      </c>
      <c r="I233">
        <v>206553</v>
      </c>
    </row>
    <row r="234" spans="1:9" x14ac:dyDescent="0.25">
      <c r="A234">
        <v>7</v>
      </c>
      <c r="B234">
        <v>34</v>
      </c>
      <c r="C234" t="s">
        <v>154</v>
      </c>
      <c r="D234" t="s">
        <v>327</v>
      </c>
      <c r="E234" t="s">
        <v>456</v>
      </c>
      <c r="F234" t="s">
        <v>56</v>
      </c>
      <c r="G234" t="str">
        <f t="shared" si="3"/>
        <v>'surya paloh sk km t anies baswedan pantau proyek mrt bersama jokowi anies malah disent pak surya juara berita para juara berita terbaru berita terkini video terbaru viral berita viral trending heboh surya paloh anies baswedan presiden jokowi',?</v>
      </c>
      <c r="H234">
        <v>110</v>
      </c>
      <c r="I234">
        <v>199006</v>
      </c>
    </row>
    <row r="235" spans="1:9" x14ac:dyDescent="0.25">
      <c r="A235">
        <v>7</v>
      </c>
      <c r="B235">
        <v>35</v>
      </c>
      <c r="C235" t="s">
        <v>155</v>
      </c>
      <c r="D235" t="s">
        <v>328</v>
      </c>
      <c r="E235" t="s">
        <v>434</v>
      </c>
      <c r="F235" t="s">
        <v>56</v>
      </c>
      <c r="G235" t="str">
        <f t="shared" si="3"/>
        <v>'hoki bukan main bottle flip challenge tergokil terajib yang bakal kalian sangka calon sarjana misteri aneh nyata kejadian aneh the spot trans viral fakta rahasia tersembunyi cctv video aneh video unik terbaru',?</v>
      </c>
      <c r="H235">
        <v>105</v>
      </c>
      <c r="I235">
        <v>196182</v>
      </c>
    </row>
    <row r="236" spans="1:9" x14ac:dyDescent="0.25">
      <c r="A236">
        <v>7</v>
      </c>
      <c r="B236">
        <v>36</v>
      </c>
      <c r="C236" t="s">
        <v>18</v>
      </c>
      <c r="D236" t="s">
        <v>221</v>
      </c>
      <c r="E236" t="s">
        <v>407</v>
      </c>
      <c r="F236" t="s">
        <v>56</v>
      </c>
      <c r="G236" t="str">
        <f t="shared" si="3"/>
        <v>'ketahuan dia si tajir yang bikin hujan duit kuningan ytcrash ytcrash ytcrash news youtube crash hujan duit kuningan hujan duit hujan uang hujan kemarin orang yang hujan duit pelaku hujan duit',?</v>
      </c>
      <c r="H236">
        <v>82</v>
      </c>
      <c r="I236">
        <v>186184</v>
      </c>
    </row>
    <row r="237" spans="1:9" x14ac:dyDescent="0.25">
      <c r="A237">
        <v>7</v>
      </c>
      <c r="B237">
        <v>37</v>
      </c>
      <c r="C237" t="s">
        <v>156</v>
      </c>
      <c r="D237" t="s">
        <v>310</v>
      </c>
      <c r="E237" t="s">
        <v>405</v>
      </c>
      <c r="F237" t="s">
        <v>56</v>
      </c>
      <c r="G237" t="str">
        <f t="shared" si="3"/>
        <v>'bali united vs thanh hoa fc ft full highlights goall afc cup',?</v>
      </c>
      <c r="H237">
        <v>89</v>
      </c>
      <c r="I237">
        <v>184988</v>
      </c>
    </row>
    <row r="238" spans="1:9" x14ac:dyDescent="0.25">
      <c r="A238">
        <v>7</v>
      </c>
      <c r="B238">
        <v>38</v>
      </c>
      <c r="C238" t="s">
        <v>80</v>
      </c>
      <c r="D238" t="s">
        <v>293</v>
      </c>
      <c r="E238" t="s">
        <v>471</v>
      </c>
      <c r="F238" t="s">
        <v>56</v>
      </c>
      <c r="G238" t="str">
        <f t="shared" si="3"/>
        <v>'sumpah keren banget duet maut judika maria never enough indonesia idol indonesia idol indonesia idol hari indonesia idol malam indonesia idol live spekta indonesia idol spekta indonesia idol maret',?</v>
      </c>
      <c r="H238">
        <v>94</v>
      </c>
      <c r="I238">
        <v>185553</v>
      </c>
    </row>
    <row r="239" spans="1:9" x14ac:dyDescent="0.25">
      <c r="A239">
        <v>7</v>
      </c>
      <c r="B239">
        <v>39</v>
      </c>
      <c r="C239" t="s">
        <v>157</v>
      </c>
      <c r="D239" t="s">
        <v>329</v>
      </c>
      <c r="E239" t="s">
        <v>440</v>
      </c>
      <c r="F239" t="s">
        <v>56</v>
      </c>
      <c r="G239" t="str">
        <f t="shared" si="3"/>
        <v>'heboh kabar putri marino pindah agama pasca menikah ternyata faktanya heboh kabar putri marino pindah agama pasca menikah ternyata fakta strngr strngr prickychola',?</v>
      </c>
      <c r="H239">
        <v>87</v>
      </c>
      <c r="I239">
        <v>188825</v>
      </c>
    </row>
    <row r="240" spans="1:9" x14ac:dyDescent="0.25">
      <c r="A240">
        <v>7</v>
      </c>
      <c r="B240">
        <v>40</v>
      </c>
      <c r="C240" t="s">
        <v>158</v>
      </c>
      <c r="D240" t="s">
        <v>330</v>
      </c>
      <c r="E240" t="s">
        <v>330</v>
      </c>
      <c r="F240" t="s">
        <v>56</v>
      </c>
      <c r="G240" t="str">
        <f t="shared" si="3"/>
        <v>'terbongkar ternyata anieslah yang minta habib riziq angkat isu pki saat pilgub dki',?</v>
      </c>
      <c r="H240">
        <v>94</v>
      </c>
      <c r="I240">
        <v>194864</v>
      </c>
    </row>
    <row r="241" spans="1:9" x14ac:dyDescent="0.25">
      <c r="A241">
        <v>7</v>
      </c>
      <c r="B241">
        <v>41</v>
      </c>
      <c r="C241" t="s">
        <v>53</v>
      </c>
      <c r="D241" t="s">
        <v>268</v>
      </c>
      <c r="E241" t="s">
        <v>461</v>
      </c>
      <c r="F241" t="s">
        <v>56</v>
      </c>
      <c r="G241" t="str">
        <f t="shared" si="3"/>
        <v>'yowis ben gak iso turu live bayu skak comedy stand up comedy video blog yt cc funny parody kocak lucu gendeng indonesia javanese language human language indonesia yout',?</v>
      </c>
      <c r="H241">
        <v>41</v>
      </c>
      <c r="I241">
        <v>189767</v>
      </c>
    </row>
    <row r="242" spans="1:9" x14ac:dyDescent="0.25">
      <c r="A242">
        <v>7</v>
      </c>
      <c r="B242">
        <v>42</v>
      </c>
      <c r="C242" t="s">
        <v>159</v>
      </c>
      <c r="D242" t="s">
        <v>312</v>
      </c>
      <c r="E242" t="s">
        <v>312</v>
      </c>
      <c r="F242" t="s">
        <v>56</v>
      </c>
      <c r="G242" t="str">
        <f t="shared" si="3"/>
        <v>'lagu hitz justin bieber pesan setan beyonce rihanna juga illuminati song lagu illuminati lagu hitz dunia lagu hitz lagu populer lagu indonesia justin bieber rihanna beyonce lagu lucifer yahudi penga',?</v>
      </c>
      <c r="H242">
        <v>69</v>
      </c>
      <c r="I242">
        <v>194561</v>
      </c>
    </row>
    <row r="243" spans="1:9" x14ac:dyDescent="0.25">
      <c r="A243">
        <v>7</v>
      </c>
      <c r="B243">
        <v>43</v>
      </c>
      <c r="C243" t="s">
        <v>160</v>
      </c>
      <c r="D243" t="s">
        <v>331</v>
      </c>
      <c r="E243" t="s">
        <v>331</v>
      </c>
      <c r="F243" t="s">
        <v>56</v>
      </c>
      <c r="G243" t="str">
        <f t="shared" si="3"/>
        <v>'barcelona vs espanyol highlights penalty shootout catalan cup hd barcelona vs espanyol goals highlights march barcelona vs espanyol barcelona vs espanyol barcelona vs espanyol barcelona vs',?</v>
      </c>
      <c r="H243">
        <v>101</v>
      </c>
      <c r="I243">
        <v>202255</v>
      </c>
    </row>
    <row r="244" spans="1:9" x14ac:dyDescent="0.25">
      <c r="A244">
        <v>7</v>
      </c>
      <c r="B244">
        <v>44</v>
      </c>
      <c r="C244" t="s">
        <v>161</v>
      </c>
      <c r="D244" t="s">
        <v>332</v>
      </c>
      <c r="E244" t="s">
        <v>332</v>
      </c>
      <c r="F244" t="s">
        <v>56</v>
      </c>
      <c r="G244" t="str">
        <f t="shared" si="3"/>
        <v>'pocong kepo kartun hantu kartun hantu pocong lucu kartun horor kartun lucu kartun pocong hantu lucu kartun pocong funny lucu pocong kepo',?</v>
      </c>
      <c r="H244">
        <v>36</v>
      </c>
      <c r="I244">
        <v>187073</v>
      </c>
    </row>
    <row r="245" spans="1:9" x14ac:dyDescent="0.25">
      <c r="A245">
        <v>7</v>
      </c>
      <c r="B245">
        <v>45</v>
      </c>
      <c r="C245" t="s">
        <v>162</v>
      </c>
      <c r="D245" t="s">
        <v>333</v>
      </c>
      <c r="E245" t="s">
        <v>476</v>
      </c>
      <c r="F245" t="s">
        <v>56</v>
      </c>
      <c r="G245" t="str">
        <f t="shared" si="3"/>
        <v>'experiment udang goreng pake fanta gerry girianza ayo makan elisabeth wang neng eli ken grat indonesia foods spicy foods kuliner pedas tanboykun mukbang mark wien food ranger ud',?</v>
      </c>
      <c r="H245">
        <v>48</v>
      </c>
      <c r="I245">
        <v>206851</v>
      </c>
    </row>
    <row r="246" spans="1:9" x14ac:dyDescent="0.25">
      <c r="A246">
        <v>7</v>
      </c>
      <c r="B246">
        <v>46</v>
      </c>
      <c r="C246" t="s">
        <v>42</v>
      </c>
      <c r="D246" t="s">
        <v>241</v>
      </c>
      <c r="E246" t="s">
        <v>396</v>
      </c>
      <c r="F246" t="s">
        <v>56</v>
      </c>
      <c r="G246" t="str">
        <f t="shared" si="3"/>
        <v>'dodot haikal sobri pada ngebayangin jadi artis nih kun anta eps mnctv mnctv official mnc tv mnc media tv indonesia officialmnctv mnc mnc group tv asia mnctv layar drama ftv mnctv animasi mnctv animasi seru mn',?</v>
      </c>
      <c r="H246">
        <v>83</v>
      </c>
      <c r="I246">
        <v>193394</v>
      </c>
    </row>
    <row r="247" spans="1:9" x14ac:dyDescent="0.25">
      <c r="A247">
        <v>7</v>
      </c>
      <c r="B247">
        <v>47</v>
      </c>
      <c r="C247" t="s">
        <v>32</v>
      </c>
      <c r="D247" t="s">
        <v>247</v>
      </c>
      <c r="E247" t="s">
        <v>399</v>
      </c>
      <c r="F247" t="s">
        <v>56</v>
      </c>
      <c r="G247" t="str">
        <f t="shared" si="3"/>
        <v>'satu studio ngakak lihat aksi pelatih zumba net media netmedia netmediatama indonesia jakarta net tv gosip artis seleb selebriti talk show sule andre talk show comedy komedi ta',?</v>
      </c>
      <c r="H247">
        <v>53</v>
      </c>
      <c r="I247">
        <v>184004</v>
      </c>
    </row>
    <row r="248" spans="1:9" x14ac:dyDescent="0.25">
      <c r="A248">
        <v>8</v>
      </c>
      <c r="B248">
        <v>1</v>
      </c>
      <c r="C248" t="s">
        <v>163</v>
      </c>
      <c r="D248" t="s">
        <v>334</v>
      </c>
      <c r="E248" t="s">
        <v>334</v>
      </c>
      <c r="F248" t="s">
        <v>56</v>
      </c>
      <c r="G248" t="str">
        <f t="shared" si="3"/>
        <v>'japan indonesia ft u jenesys cup jepang',?</v>
      </c>
      <c r="H248">
        <v>76</v>
      </c>
      <c r="I248">
        <v>156611</v>
      </c>
    </row>
    <row r="249" spans="1:9" x14ac:dyDescent="0.25">
      <c r="A249">
        <v>8</v>
      </c>
      <c r="B249">
        <v>2</v>
      </c>
      <c r="C249" t="s">
        <v>164</v>
      </c>
      <c r="D249" t="s">
        <v>335</v>
      </c>
      <c r="E249" t="s">
        <v>335</v>
      </c>
      <c r="F249" t="s">
        <v>56</v>
      </c>
      <c r="G249" t="str">
        <f t="shared" si="3"/>
        <v>'kitaro ditawar pak jokowi hingga seharga jt pemilik burung kaget kitaro burung murai batu festival burung piala presiden jokowi',?</v>
      </c>
      <c r="H249">
        <v>78</v>
      </c>
      <c r="I249">
        <v>183625</v>
      </c>
    </row>
    <row r="250" spans="1:9" x14ac:dyDescent="0.25">
      <c r="A250">
        <v>8</v>
      </c>
      <c r="B250">
        <v>3</v>
      </c>
      <c r="C250" t="s">
        <v>165</v>
      </c>
      <c r="D250" t="s">
        <v>336</v>
      </c>
      <c r="E250" t="s">
        <v>336</v>
      </c>
      <c r="F250" t="s">
        <v>56</v>
      </c>
      <c r="G250" t="str">
        <f t="shared" si="3"/>
        <v>'kalahkan jepang timnas indonesia u lolos final jenesys cup timnas u timnas indonesia jenesys cup hasil pertandingan timnas indonesia u indonesia semifinal jenesys cup indonesia vs jepang',?</v>
      </c>
      <c r="H250">
        <v>84</v>
      </c>
      <c r="I250">
        <v>185109</v>
      </c>
    </row>
    <row r="251" spans="1:9" x14ac:dyDescent="0.25">
      <c r="A251">
        <v>8</v>
      </c>
      <c r="B251">
        <v>4</v>
      </c>
      <c r="C251" t="s">
        <v>161</v>
      </c>
      <c r="D251" t="s">
        <v>332</v>
      </c>
      <c r="E251" t="s">
        <v>332</v>
      </c>
      <c r="F251" t="s">
        <v>56</v>
      </c>
      <c r="G251" t="str">
        <f t="shared" si="3"/>
        <v>'pocong kepo kartun hantu kartun hantu pocong lucu kartun horor kartun lucu kartun pocong hantu lucu kartun pocong funny lucu pocong kepo',?</v>
      </c>
      <c r="H251">
        <v>36</v>
      </c>
      <c r="I251">
        <v>187650</v>
      </c>
    </row>
    <row r="252" spans="1:9" x14ac:dyDescent="0.25">
      <c r="A252">
        <v>8</v>
      </c>
      <c r="B252">
        <v>5</v>
      </c>
      <c r="C252" t="s">
        <v>166</v>
      </c>
      <c r="D252" t="s">
        <v>337</v>
      </c>
      <c r="E252" t="s">
        <v>337</v>
      </c>
      <c r="F252" t="s">
        <v>56</v>
      </c>
      <c r="G252" t="str">
        <f t="shared" si="3"/>
        <v>'wow egy maulana vikri jadi sorotan media eropa warga polandia setelah gabung klub lechia gdanks timnas indonesia timnas indonesia u timnas indonesia u egy maulana vikri klub eropa egy maulana vikri klub polandia',?</v>
      </c>
      <c r="H252">
        <v>109</v>
      </c>
      <c r="I252">
        <v>186954</v>
      </c>
    </row>
    <row r="253" spans="1:9" x14ac:dyDescent="0.25">
      <c r="A253">
        <v>8</v>
      </c>
      <c r="B253">
        <v>6</v>
      </c>
      <c r="C253" t="s">
        <v>167</v>
      </c>
      <c r="D253" t="s">
        <v>338</v>
      </c>
      <c r="E253" t="s">
        <v>338</v>
      </c>
      <c r="F253" t="s">
        <v>56</v>
      </c>
      <c r="G253" t="str">
        <f t="shared" si="3"/>
        <v>'deddy corbuzier gagal demian sulap demian aditya pesulap indonesia must watch demian aneh demian vlog everydaydemian everydaymagicda demianvlog rumah magic magician',?</v>
      </c>
      <c r="H253">
        <v>33</v>
      </c>
      <c r="I253">
        <v>188378</v>
      </c>
    </row>
    <row r="254" spans="1:9" x14ac:dyDescent="0.25">
      <c r="A254">
        <v>8</v>
      </c>
      <c r="B254">
        <v>7</v>
      </c>
      <c r="C254" t="s">
        <v>59</v>
      </c>
      <c r="D254" t="s">
        <v>272</v>
      </c>
      <c r="E254" t="s">
        <v>463</v>
      </c>
      <c r="F254" t="s">
        <v>56</v>
      </c>
      <c r="G254" t="str">
        <f t="shared" si="3"/>
        <v>'maria never enough loren allred spekta show top indonesia idol indonesia idol season tv television rcti host daniel mananta judges ari lasso maia estianty judika sihotang bunga citra lestari arman',?</v>
      </c>
      <c r="H254">
        <v>88</v>
      </c>
      <c r="I254">
        <v>205897</v>
      </c>
    </row>
    <row r="255" spans="1:9" x14ac:dyDescent="0.25">
      <c r="A255">
        <v>8</v>
      </c>
      <c r="B255">
        <v>8</v>
      </c>
      <c r="C255" t="s">
        <v>168</v>
      </c>
      <c r="D255" t="s">
        <v>339</v>
      </c>
      <c r="E255" t="s">
        <v>339</v>
      </c>
      <c r="F255" t="s">
        <v>56</v>
      </c>
      <c r="G255" t="str">
        <f t="shared" si="3"/>
        <v>'kode cantik jokowi sby persilahkan ahy menemani tabuh gong usai pidato sambutan rapimnas demokrat jokowi presiden ri ke susilo bambang yudhoyono agus harimirti yudhoyono rapimnas partai demokrat pidato sambutan',?</v>
      </c>
      <c r="H255">
        <v>109</v>
      </c>
      <c r="I255">
        <v>185834</v>
      </c>
    </row>
    <row r="256" spans="1:9" x14ac:dyDescent="0.25">
      <c r="A256">
        <v>8</v>
      </c>
      <c r="B256">
        <v>9</v>
      </c>
      <c r="C256" t="s">
        <v>169</v>
      </c>
      <c r="D256" t="s">
        <v>340</v>
      </c>
      <c r="E256" t="s">
        <v>340</v>
      </c>
      <c r="F256" t="s">
        <v>56</v>
      </c>
      <c r="G256" t="str">
        <f t="shared" si="3"/>
        <v>'jangan bermain dg roy kiyoshi karma antv maret eps part karma antv maret karma antv episode karma antv',?</v>
      </c>
      <c r="H256">
        <v>81</v>
      </c>
      <c r="I256">
        <v>172799</v>
      </c>
    </row>
    <row r="257" spans="1:9" x14ac:dyDescent="0.25">
      <c r="A257">
        <v>8</v>
      </c>
      <c r="B257">
        <v>10</v>
      </c>
      <c r="C257" t="s">
        <v>139</v>
      </c>
      <c r="D257" t="s">
        <v>301</v>
      </c>
      <c r="E257" t="s">
        <v>400</v>
      </c>
      <c r="F257" t="s">
        <v>56</v>
      </c>
      <c r="G257" t="str">
        <f t="shared" si="3"/>
        <v>'dady komentator motogp cilik hitam putih trans hitam putih hitam putih terbaru hitam putih trans hitam putih maret deddy corbuzier chika jessica inspirasi hitam putih hari hitam',?</v>
      </c>
      <c r="H257">
        <v>68</v>
      </c>
      <c r="I257">
        <v>190450</v>
      </c>
    </row>
    <row r="258" spans="1:9" x14ac:dyDescent="0.25">
      <c r="A258">
        <v>8</v>
      </c>
      <c r="B258">
        <v>11</v>
      </c>
      <c r="C258" t="s">
        <v>170</v>
      </c>
      <c r="D258" t="s">
        <v>341</v>
      </c>
      <c r="E258" t="s">
        <v>435</v>
      </c>
      <c r="F258" t="s">
        <v>56</v>
      </c>
      <c r="G258" t="str">
        <f t="shared" si="3"/>
        <v>'gunanya apa coba inilah hal paling berguna yang pernah dibuat oleh manusia calon sarjana misteri aneh nyata kejadian aneh the spot trans viral fakta rahasia tersembunyi cctv video aneh video unik terbaru',?</v>
      </c>
      <c r="H258">
        <v>98</v>
      </c>
      <c r="I258">
        <v>191033</v>
      </c>
    </row>
    <row r="259" spans="1:9" x14ac:dyDescent="0.25">
      <c r="A259">
        <v>8</v>
      </c>
      <c r="B259">
        <v>12</v>
      </c>
      <c r="C259" t="s">
        <v>141</v>
      </c>
      <c r="D259" t="s">
        <v>311</v>
      </c>
      <c r="E259" t="s">
        <v>311</v>
      </c>
      <c r="F259" t="s">
        <v>56</v>
      </c>
      <c r="G259" t="str">
        <f t="shared" ref="G259:G322" si="4">"'"&amp;E259&amp;"',"&amp;F259</f>
        <v>'unboxing samsung galaxy s indonesia',?</v>
      </c>
      <c r="H259">
        <v>48</v>
      </c>
      <c r="I259">
        <v>193821</v>
      </c>
    </row>
    <row r="260" spans="1:9" x14ac:dyDescent="0.25">
      <c r="A260">
        <v>8</v>
      </c>
      <c r="B260">
        <v>13</v>
      </c>
      <c r="C260" t="s">
        <v>171</v>
      </c>
      <c r="D260" t="s">
        <v>342</v>
      </c>
      <c r="E260" t="s">
        <v>421</v>
      </c>
      <c r="F260" t="s">
        <v>56</v>
      </c>
      <c r="G260" t="str">
        <f t="shared" si="4"/>
        <v>'suasana penyambutan egy maulana ketika tiba gdansk polandia hotspot news egy egy maulana egy polandia klub baru egy egy maulana ke eropa egy maulana tiba bandara gdansk egy disambut bandara egy maulana k',?</v>
      </c>
      <c r="H260">
        <v>72</v>
      </c>
      <c r="I260">
        <v>185607</v>
      </c>
    </row>
    <row r="261" spans="1:9" x14ac:dyDescent="0.25">
      <c r="A261">
        <v>8</v>
      </c>
      <c r="B261">
        <v>14</v>
      </c>
      <c r="C261" t="s">
        <v>143</v>
      </c>
      <c r="D261" t="s">
        <v>308</v>
      </c>
      <c r="E261" t="s">
        <v>308</v>
      </c>
      <c r="F261" t="s">
        <v>56</v>
      </c>
      <c r="G261" t="str">
        <f t="shared" si="4"/>
        <v>'anji menunggu kamu ost jelita sejuba official music video mymusic my music music video official clip mymusic event mymusic update anji single menunggu kamu official video',?</v>
      </c>
      <c r="H261">
        <v>75</v>
      </c>
      <c r="I261">
        <v>216584</v>
      </c>
    </row>
    <row r="262" spans="1:9" x14ac:dyDescent="0.25">
      <c r="A262">
        <v>8</v>
      </c>
      <c r="B262">
        <v>15</v>
      </c>
      <c r="C262" t="s">
        <v>172</v>
      </c>
      <c r="D262" t="s">
        <v>343</v>
      </c>
      <c r="E262" t="s">
        <v>343</v>
      </c>
      <c r="F262" t="s">
        <v>56</v>
      </c>
      <c r="G262" t="str">
        <f t="shared" si="4"/>
        <v>'nyasar ke dunia nyata noob survival minecraft indonesia minecraft lanterhanom amenna pvp tnt diamond ore stroy mode indonesia seru lucu build mob zombie ender noob biomes lava block beacon red',?</v>
      </c>
      <c r="H262">
        <v>72</v>
      </c>
      <c r="I262">
        <v>211033</v>
      </c>
    </row>
    <row r="263" spans="1:9" x14ac:dyDescent="0.25">
      <c r="A263">
        <v>8</v>
      </c>
      <c r="B263">
        <v>16</v>
      </c>
      <c r="C263" t="s">
        <v>153</v>
      </c>
      <c r="D263" t="s">
        <v>326</v>
      </c>
      <c r="E263" t="s">
        <v>326</v>
      </c>
      <c r="F263" t="s">
        <v>56</v>
      </c>
      <c r="G263" t="str">
        <f t="shared" si="4"/>
        <v>'bagaimana kapal berat dapat terapung kok bisa kokbisa kokbisa bisa indonesia animasi lucu kocak edukasi belajar hiburan menghibur entertainment informatif wawasan sains teknol',?</v>
      </c>
      <c r="H263">
        <v>47</v>
      </c>
      <c r="I263">
        <v>206474</v>
      </c>
    </row>
    <row r="264" spans="1:9" x14ac:dyDescent="0.25">
      <c r="A264">
        <v>8</v>
      </c>
      <c r="B264">
        <v>17</v>
      </c>
      <c r="C264" t="s">
        <v>173</v>
      </c>
      <c r="D264" t="s">
        <v>344</v>
      </c>
      <c r="E264" t="s">
        <v>344</v>
      </c>
      <c r="F264" t="s">
        <v>56</v>
      </c>
      <c r="G264" t="str">
        <f t="shared" si="4"/>
        <v>'hampir celaka karma antv maret eps chef aiko antv karma roy kiyoshi robby purba',?</v>
      </c>
      <c r="H264">
        <v>69</v>
      </c>
      <c r="I264">
        <v>220549</v>
      </c>
    </row>
    <row r="265" spans="1:9" x14ac:dyDescent="0.25">
      <c r="A265">
        <v>8</v>
      </c>
      <c r="B265">
        <v>18</v>
      </c>
      <c r="C265" t="s">
        <v>76</v>
      </c>
      <c r="D265" t="s">
        <v>289</v>
      </c>
      <c r="E265" t="s">
        <v>415</v>
      </c>
      <c r="F265" t="s">
        <v>56</v>
      </c>
      <c r="G265" t="str">
        <f t="shared" si="4"/>
        <v>'kisah haru pemenang pertama ichitan mendadakjutawan cibinong',?</v>
      </c>
      <c r="H265">
        <v>75</v>
      </c>
      <c r="I265">
        <v>184294</v>
      </c>
    </row>
    <row r="266" spans="1:9" x14ac:dyDescent="0.25">
      <c r="A266">
        <v>8</v>
      </c>
      <c r="B266">
        <v>19</v>
      </c>
      <c r="C266" t="s">
        <v>174</v>
      </c>
      <c r="D266" t="s">
        <v>345</v>
      </c>
      <c r="E266" t="s">
        <v>345</v>
      </c>
      <c r="F266" t="s">
        <v>56</v>
      </c>
      <c r="G266" t="str">
        <f t="shared" si="4"/>
        <v>'karma maret',?</v>
      </c>
      <c r="H266">
        <v>28</v>
      </c>
      <c r="I266">
        <v>181097</v>
      </c>
    </row>
    <row r="267" spans="1:9" x14ac:dyDescent="0.25">
      <c r="A267">
        <v>8</v>
      </c>
      <c r="B267">
        <v>20</v>
      </c>
      <c r="C267" t="s">
        <v>175</v>
      </c>
      <c r="D267" t="s">
        <v>346</v>
      </c>
      <c r="E267" t="s">
        <v>346</v>
      </c>
      <c r="F267" t="s">
        <v>56</v>
      </c>
      <c r="G267" t="str">
        <f t="shared" si="4"/>
        <v>'mie terpedas pake mala dari china xia lao guo warung wakaka mukbang indonesia mukbang tanboykun mie pedas samyang mala makan banyak',?</v>
      </c>
      <c r="H267">
        <v>71</v>
      </c>
      <c r="I267">
        <v>201237</v>
      </c>
    </row>
    <row r="268" spans="1:9" x14ac:dyDescent="0.25">
      <c r="A268">
        <v>8</v>
      </c>
      <c r="B268">
        <v>21</v>
      </c>
      <c r="C268" t="s">
        <v>176</v>
      </c>
      <c r="D268" t="s">
        <v>347</v>
      </c>
      <c r="E268" t="s">
        <v>397</v>
      </c>
      <c r="F268" t="s">
        <v>56</v>
      </c>
      <c r="G268" t="str">
        <f t="shared" si="4"/>
        <v>'gimana dalemnya hotel termurah terunik yang bikin penasaran hotel hotel termurah hotel terunik hotel unik hotel kapsul',?</v>
      </c>
      <c r="H268">
        <v>76</v>
      </c>
      <c r="I268">
        <v>189518</v>
      </c>
    </row>
    <row r="269" spans="1:9" x14ac:dyDescent="0.25">
      <c r="A269">
        <v>8</v>
      </c>
      <c r="B269">
        <v>22</v>
      </c>
      <c r="C269" t="s">
        <v>177</v>
      </c>
      <c r="D269" t="s">
        <v>348</v>
      </c>
      <c r="E269" t="s">
        <v>348</v>
      </c>
      <c r="F269" t="s">
        <v>56</v>
      </c>
      <c r="G269" t="str">
        <f t="shared" si="4"/>
        <v>'real madrid vs eibar all goals highlights hd',?</v>
      </c>
      <c r="H269">
        <v>71</v>
      </c>
      <c r="I269">
        <v>185129</v>
      </c>
    </row>
    <row r="270" spans="1:9" x14ac:dyDescent="0.25">
      <c r="A270">
        <v>8</v>
      </c>
      <c r="B270">
        <v>23</v>
      </c>
      <c r="C270" t="s">
        <v>178</v>
      </c>
      <c r="D270" t="s">
        <v>349</v>
      </c>
      <c r="E270" t="s">
        <v>436</v>
      </c>
      <c r="F270" t="s">
        <v>56</v>
      </c>
      <c r="G270" t="str">
        <f t="shared" si="4"/>
        <v>'ga bakal rusak buatan manusia paling kuat yang hampir mustahil untuk bisa dirusak ytcrash youtube crash ytcrash indonesia aneh nyata kejadian aneh trans tv trans the spot terbaru trans the spot terbaru the spot terbaru',?</v>
      </c>
      <c r="H270">
        <v>107</v>
      </c>
      <c r="I270">
        <v>188938</v>
      </c>
    </row>
    <row r="271" spans="1:9" x14ac:dyDescent="0.25">
      <c r="A271">
        <v>8</v>
      </c>
      <c r="B271">
        <v>24</v>
      </c>
      <c r="C271" t="s">
        <v>179</v>
      </c>
      <c r="D271" t="s">
        <v>350</v>
      </c>
      <c r="E271" t="s">
        <v>350</v>
      </c>
      <c r="F271" t="s">
        <v>56</v>
      </c>
      <c r="G271" t="str">
        <f t="shared" si="4"/>
        <v>'youtube oscar chandraliow tommylimmm tim one roasting youtube indonesia roast youtube indonesia youtuber oscar youtube indonesia oscar oscar parody indon',?</v>
      </c>
      <c r="H271">
        <v>28</v>
      </c>
      <c r="I271">
        <v>187662</v>
      </c>
    </row>
    <row r="272" spans="1:9" x14ac:dyDescent="0.25">
      <c r="A272">
        <v>8</v>
      </c>
      <c r="B272">
        <v>25</v>
      </c>
      <c r="C272" t="s">
        <v>180</v>
      </c>
      <c r="D272" t="s">
        <v>351</v>
      </c>
      <c r="E272" t="s">
        <v>457</v>
      </c>
      <c r="F272" t="s">
        <v>56</v>
      </c>
      <c r="G272" t="str">
        <f t="shared" si="4"/>
        <v>'edan sama gendruwo diatas pohon bambu live dsn sumbul klampok singosari part acr lion boys ampel condro rejo seni jaranan kidal kidalan kalap kalapan terbaru dor unik keren keras jaran kepang kuda lumping kepang extr',?</v>
      </c>
      <c r="H272">
        <v>103</v>
      </c>
      <c r="I272">
        <v>194014</v>
      </c>
    </row>
    <row r="273" spans="1:9" x14ac:dyDescent="0.25">
      <c r="A273">
        <v>8</v>
      </c>
      <c r="B273">
        <v>26</v>
      </c>
      <c r="C273" t="s">
        <v>181</v>
      </c>
      <c r="D273" t="s">
        <v>352</v>
      </c>
      <c r="E273" t="s">
        <v>352</v>
      </c>
      <c r="F273" t="s">
        <v>56</v>
      </c>
      <c r="G273" t="str">
        <f t="shared" si="4"/>
        <v>'camila cabello never be the same camila cabello camila camila full album havana never be the same all these years she loves control inside out consequences somethings gotta give in',?</v>
      </c>
      <c r="H273">
        <v>44</v>
      </c>
      <c r="I273">
        <v>190212</v>
      </c>
    </row>
    <row r="274" spans="1:9" x14ac:dyDescent="0.25">
      <c r="A274">
        <v>8</v>
      </c>
      <c r="B274">
        <v>27</v>
      </c>
      <c r="C274" t="s">
        <v>182</v>
      </c>
      <c r="D274" t="s">
        <v>353</v>
      </c>
      <c r="E274" t="s">
        <v>441</v>
      </c>
      <c r="F274" t="s">
        <v>56</v>
      </c>
      <c r="G274" t="str">
        <f t="shared" si="4"/>
        <v>'disebut karma antv cuma settingan jawaban roy kiyoshi mengejutkan karma karma antv karma antv settingan karma antv riil roy kiyoshi karma roy kiyoshi indigo roy kiyoshi reality show karma antv episode karma roy kiy',?</v>
      </c>
      <c r="H274">
        <v>84</v>
      </c>
      <c r="I274">
        <v>188054</v>
      </c>
    </row>
    <row r="275" spans="1:9" x14ac:dyDescent="0.25">
      <c r="A275">
        <v>8</v>
      </c>
      <c r="B275">
        <v>28</v>
      </c>
      <c r="C275" t="s">
        <v>183</v>
      </c>
      <c r="D275" t="s">
        <v>354</v>
      </c>
      <c r="E275" t="s">
        <v>422</v>
      </c>
      <c r="F275" t="s">
        <v>56</v>
      </c>
      <c r="G275" t="str">
        <f t="shared" si="4"/>
        <v>'egy pamer skill pertama kali depan publik lechia gdansk pemain juniornya terkesan egy maulana vikri egy mv pamer skill goal dribbling passing juggling kontrak lechia gdansk energa stadium pemain muda wonderkid timnas indonesia',?</v>
      </c>
      <c r="H275">
        <v>95</v>
      </c>
      <c r="I275">
        <v>186249</v>
      </c>
    </row>
    <row r="276" spans="1:9" x14ac:dyDescent="0.25">
      <c r="A276">
        <v>8</v>
      </c>
      <c r="B276">
        <v>29</v>
      </c>
      <c r="C276" t="s">
        <v>184</v>
      </c>
      <c r="D276" t="s">
        <v>355</v>
      </c>
      <c r="E276" t="s">
        <v>423</v>
      </c>
      <c r="F276" t="s">
        <v>56</v>
      </c>
      <c r="G276" t="str">
        <f t="shared" si="4"/>
        <v>'terbongkar asal muasal kekuatan indigo roy kiyosi yang tampil acara karma antv',?</v>
      </c>
      <c r="H276">
        <v>97</v>
      </c>
      <c r="I276">
        <v>180987</v>
      </c>
    </row>
    <row r="277" spans="1:9" x14ac:dyDescent="0.25">
      <c r="A277">
        <v>8</v>
      </c>
      <c r="B277">
        <v>30</v>
      </c>
      <c r="C277" t="s">
        <v>145</v>
      </c>
      <c r="D277" t="s">
        <v>320</v>
      </c>
      <c r="E277" t="s">
        <v>320</v>
      </c>
      <c r="F277" t="s">
        <v>56</v>
      </c>
      <c r="G277" t="str">
        <f t="shared" si="4"/>
        <v>'nassar menangis lihat mahania juara prov bali nyanyi anak yang malang lida top indosiar dangdut liga dangdut indonesia lida mahania bali anak yang malang mahania anak yang malang',?</v>
      </c>
      <c r="H277">
        <v>96</v>
      </c>
      <c r="I277">
        <v>176381</v>
      </c>
    </row>
    <row r="278" spans="1:9" x14ac:dyDescent="0.25">
      <c r="A278">
        <v>8</v>
      </c>
      <c r="B278">
        <v>31</v>
      </c>
      <c r="C278" t="s">
        <v>185</v>
      </c>
      <c r="D278" t="s">
        <v>356</v>
      </c>
      <c r="E278" t="s">
        <v>448</v>
      </c>
      <c r="F278" t="s">
        <v>56</v>
      </c>
      <c r="G278" t="str">
        <f t="shared" si="4"/>
        <v>'eibar vs real madrid all goals highlights liga real madrid highlights eibar vs real madrid eibar vs real madrid eibar real madrid eibar vs real madrid highlights eibar vs real madrid eibar',?</v>
      </c>
      <c r="H278">
        <v>78</v>
      </c>
      <c r="I278">
        <v>202980</v>
      </c>
    </row>
    <row r="279" spans="1:9" x14ac:dyDescent="0.25">
      <c r="A279">
        <v>8</v>
      </c>
      <c r="B279">
        <v>32</v>
      </c>
      <c r="C279" t="s">
        <v>186</v>
      </c>
      <c r="D279" t="s">
        <v>357</v>
      </c>
      <c r="E279" t="s">
        <v>357</v>
      </c>
      <c r="F279" t="s">
        <v>56</v>
      </c>
      <c r="G279" t="str">
        <f t="shared" si="4"/>
        <v>'friendly match madura united vs psis semarang',?</v>
      </c>
      <c r="H279">
        <v>57</v>
      </c>
      <c r="I279">
        <v>186431</v>
      </c>
    </row>
    <row r="280" spans="1:9" x14ac:dyDescent="0.25">
      <c r="A280">
        <v>8</v>
      </c>
      <c r="B280">
        <v>33</v>
      </c>
      <c r="C280" t="s">
        <v>187</v>
      </c>
      <c r="D280" t="s">
        <v>358</v>
      </c>
      <c r="E280" t="s">
        <v>429</v>
      </c>
      <c r="F280" t="s">
        <v>56</v>
      </c>
      <c r="G280" t="str">
        <f t="shared" si="4"/>
        <v>'roy kiyoshi deddy corbuzier paranormal indigo vs master mentalis indonesia populer fakta unik aneh misteri kompilasi trending indonesia the spot most video most misterius indigo kemampuan paranormal penampakan kar',?</v>
      </c>
      <c r="H280">
        <v>91</v>
      </c>
      <c r="I280">
        <v>174651</v>
      </c>
    </row>
    <row r="281" spans="1:9" x14ac:dyDescent="0.25">
      <c r="A281">
        <v>8</v>
      </c>
      <c r="B281">
        <v>34</v>
      </c>
      <c r="C281" t="s">
        <v>188</v>
      </c>
      <c r="D281" t="s">
        <v>359</v>
      </c>
      <c r="E281" t="s">
        <v>359</v>
      </c>
      <c r="F281" t="s">
        <v>56</v>
      </c>
      <c r="G281" t="str">
        <f t="shared" si="4"/>
        <v>'dikunjungi ustad abdul somad syahrini terharu silet maret cumicumi com cumicumi cumivideo cumicumi video abdul somad syahrini artis selebriti penyanyi ustad terharu sedih senang bahagia rumah dikunjun',?</v>
      </c>
      <c r="H281">
        <v>78</v>
      </c>
      <c r="I281">
        <v>192565</v>
      </c>
    </row>
    <row r="282" spans="1:9" x14ac:dyDescent="0.25">
      <c r="A282">
        <v>8</v>
      </c>
      <c r="B282">
        <v>35</v>
      </c>
      <c r="C282" t="s">
        <v>189</v>
      </c>
      <c r="D282" t="s">
        <v>360</v>
      </c>
      <c r="E282" t="s">
        <v>360</v>
      </c>
      <c r="F282" t="s">
        <v>56</v>
      </c>
      <c r="G282" t="str">
        <f t="shared" si="4"/>
        <v>'full chandra nandini episode maret chandra nandini episode maret',?</v>
      </c>
      <c r="H282">
        <v>58</v>
      </c>
      <c r="I282">
        <v>196152</v>
      </c>
    </row>
    <row r="283" spans="1:9" x14ac:dyDescent="0.25">
      <c r="A283">
        <v>8</v>
      </c>
      <c r="B283">
        <v>36</v>
      </c>
      <c r="C283" t="s">
        <v>190</v>
      </c>
      <c r="D283" t="s">
        <v>361</v>
      </c>
      <c r="E283" t="s">
        <v>477</v>
      </c>
      <c r="F283" t="s">
        <v>56</v>
      </c>
      <c r="G283" t="str">
        <f t="shared" si="4"/>
        <v>'full video glen datang ghea nangis dikasih surprise meet greet ghea ghea ultah ghea indrawari ghea glen meet greet ghea nangis dikasih surprise ghea pacaran ghea abdul indonesia idol jodie datang jod',?</v>
      </c>
      <c r="H283">
        <v>84</v>
      </c>
      <c r="I283">
        <v>181956</v>
      </c>
    </row>
    <row r="284" spans="1:9" x14ac:dyDescent="0.25">
      <c r="A284">
        <v>8</v>
      </c>
      <c r="B284">
        <v>37</v>
      </c>
      <c r="C284" t="s">
        <v>77</v>
      </c>
      <c r="D284" t="s">
        <v>290</v>
      </c>
      <c r="E284" t="s">
        <v>416</v>
      </c>
      <c r="F284" t="s">
        <v>56</v>
      </c>
      <c r="G284" t="str">
        <f t="shared" si="4"/>
        <v>'siapa balik mca part indonesia lawyers club ilc tvone tvone tv one tvonenews indonesia lawyers club ilc indonesia lawyers club tvone ilc tvone karni ilyas ilc tv one debat dialog',?</v>
      </c>
      <c r="H284">
        <v>75</v>
      </c>
      <c r="I284">
        <v>185258</v>
      </c>
    </row>
    <row r="285" spans="1:9" x14ac:dyDescent="0.25">
      <c r="A285">
        <v>8</v>
      </c>
      <c r="B285">
        <v>38</v>
      </c>
      <c r="C285" t="s">
        <v>191</v>
      </c>
      <c r="D285" t="s">
        <v>362</v>
      </c>
      <c r="E285" t="s">
        <v>454</v>
      </c>
      <c r="F285" t="s">
        <v>56</v>
      </c>
      <c r="G285" t="str">
        <f t="shared" si="4"/>
        <v>'karma antv terheboh serang arah roy kiyoshi sampai mimisan karma antv paling heboh roy kiyioshi',?</v>
      </c>
      <c r="H285">
        <v>74</v>
      </c>
      <c r="I285">
        <v>179802</v>
      </c>
    </row>
    <row r="286" spans="1:9" x14ac:dyDescent="0.25">
      <c r="A286">
        <v>8</v>
      </c>
      <c r="B286">
        <v>39</v>
      </c>
      <c r="C286" t="s">
        <v>192</v>
      </c>
      <c r="D286" t="s">
        <v>363</v>
      </c>
      <c r="E286" t="s">
        <v>449</v>
      </c>
      <c r="F286" t="s">
        <v>56</v>
      </c>
      <c r="G286" t="str">
        <f t="shared" si="4"/>
        <v>'malaga vs barcelona all goals highlights liga hd first half malaga vs barcelona highlights barcelona vs malaga highlights barcelona vs malaga highlights malaga barcelona malaga vs barcelona malaga m',?</v>
      </c>
      <c r="H286">
        <v>95</v>
      </c>
      <c r="I286">
        <v>187367</v>
      </c>
    </row>
    <row r="287" spans="1:9" x14ac:dyDescent="0.25">
      <c r="A287">
        <v>8</v>
      </c>
      <c r="B287">
        <v>40</v>
      </c>
      <c r="C287" t="s">
        <v>147</v>
      </c>
      <c r="D287" t="s">
        <v>309</v>
      </c>
      <c r="E287" t="s">
        <v>419</v>
      </c>
      <c r="F287" t="s">
        <v>56</v>
      </c>
      <c r="G287" t="str">
        <f t="shared" si="4"/>
        <v>'cerdas komentar prof mahfud md ilc siapa dibalik mca debat ilc indonesia lawyers club tvone indonesia lawyers club tv one tvonenews ilc tvone karni ilyas ilc tv one tvone dialog siang pilpres',?</v>
      </c>
      <c r="H287">
        <v>65</v>
      </c>
      <c r="I287">
        <v>176436</v>
      </c>
    </row>
    <row r="288" spans="1:9" x14ac:dyDescent="0.25">
      <c r="A288">
        <v>8</v>
      </c>
      <c r="B288">
        <v>41</v>
      </c>
      <c r="C288" t="s">
        <v>193</v>
      </c>
      <c r="D288" t="s">
        <v>364</v>
      </c>
      <c r="E288" t="s">
        <v>401</v>
      </c>
      <c r="F288" t="s">
        <v>56</v>
      </c>
      <c r="G288" t="str">
        <f t="shared" si="4"/>
        <v>'penonton ingin coba ilmu roy kiyoshi karma maret karma karma antv roy kiyoshi karma episode maret karma adu ilmu',?</v>
      </c>
      <c r="H288">
        <v>71</v>
      </c>
      <c r="I288">
        <v>187051</v>
      </c>
    </row>
    <row r="289" spans="1:9" x14ac:dyDescent="0.25">
      <c r="A289">
        <v>8</v>
      </c>
      <c r="B289">
        <v>42</v>
      </c>
      <c r="C289" t="s">
        <v>144</v>
      </c>
      <c r="D289" t="s">
        <v>303</v>
      </c>
      <c r="E289" t="s">
        <v>474</v>
      </c>
      <c r="F289" t="s">
        <v>56</v>
      </c>
      <c r="G289" t="str">
        <f t="shared" si="4"/>
        <v>'jodie buuully karena posting setelah tereliminasi indonesia idol indonesia idol indonesia idol tadi malam eliminasi indonesia idol tadi malam eliminasi indonesia idol idol tadi malam top indonesia',?</v>
      </c>
      <c r="H289">
        <v>87</v>
      </c>
      <c r="I289">
        <v>205185</v>
      </c>
    </row>
    <row r="290" spans="1:9" x14ac:dyDescent="0.25">
      <c r="A290">
        <v>8</v>
      </c>
      <c r="B290">
        <v>43</v>
      </c>
      <c r="C290" t="s">
        <v>194</v>
      </c>
      <c r="D290" t="s">
        <v>365</v>
      </c>
      <c r="E290" t="s">
        <v>365</v>
      </c>
      <c r="F290" t="s">
        <v>56</v>
      </c>
      <c r="G290" t="str">
        <f t="shared" si="4"/>
        <v>'match men jakarta bni taplus vs jakarta pertamina energi',?</v>
      </c>
      <c r="H290">
        <v>73</v>
      </c>
      <c r="I290">
        <v>162886</v>
      </c>
    </row>
    <row r="291" spans="1:9" x14ac:dyDescent="0.25">
      <c r="A291">
        <v>8</v>
      </c>
      <c r="B291">
        <v>44</v>
      </c>
      <c r="C291" t="s">
        <v>60</v>
      </c>
      <c r="D291" t="s">
        <v>273</v>
      </c>
      <c r="E291" t="s">
        <v>413</v>
      </c>
      <c r="F291" t="s">
        <v>56</v>
      </c>
      <c r="G291" t="str">
        <f t="shared" si="4"/>
        <v>'live hari maret full ceramah terbaru ust abdul somad lc ma masjid az zikra sentul ustadz abdul soamd ustadz somad ceramah ustadz abdul somad uas ustadz abdul somad',?</v>
      </c>
      <c r="H291">
        <v>108</v>
      </c>
      <c r="I291">
        <v>197344</v>
      </c>
    </row>
    <row r="292" spans="1:9" x14ac:dyDescent="0.25">
      <c r="A292">
        <v>8</v>
      </c>
      <c r="B292">
        <v>45</v>
      </c>
      <c r="C292" t="s">
        <v>195</v>
      </c>
      <c r="D292" t="s">
        <v>366</v>
      </c>
      <c r="E292" t="s">
        <v>366</v>
      </c>
      <c r="F292" t="s">
        <v>56</v>
      </c>
      <c r="G292" t="str">
        <f t="shared" si="4"/>
        <v>'si said duitnya ternyata banyak banget duit dari mana yah kun anta eps mnctv mnctv official mnc tv mnc media tv indonesia officialmnctv mnc mnc group tv asia mnctv layar drama ftv mnctv animasi mnctv animasi seru mn',?</v>
      </c>
      <c r="H292">
        <v>87</v>
      </c>
      <c r="I292">
        <v>192679</v>
      </c>
    </row>
    <row r="293" spans="1:9" x14ac:dyDescent="0.25">
      <c r="A293">
        <v>8</v>
      </c>
      <c r="B293">
        <v>46</v>
      </c>
      <c r="C293" t="s">
        <v>196</v>
      </c>
      <c r="D293" t="s">
        <v>367</v>
      </c>
      <c r="E293" t="s">
        <v>450</v>
      </c>
      <c r="F293" t="s">
        <v>56</v>
      </c>
      <c r="G293" t="str">
        <f t="shared" si="4"/>
        <v>'malaga vs barcelona all goals extended highlights liga hd malaga vs barcelona goals highlights march malaga vs barcelona malaga vs barcelona malaga vs barcelona malaga vs barcelona a',?</v>
      </c>
      <c r="H293">
        <v>91</v>
      </c>
      <c r="I293">
        <v>177997</v>
      </c>
    </row>
    <row r="294" spans="1:9" x14ac:dyDescent="0.25">
      <c r="A294">
        <v>8</v>
      </c>
      <c r="B294">
        <v>47</v>
      </c>
      <c r="C294" t="s">
        <v>197</v>
      </c>
      <c r="D294" t="s">
        <v>368</v>
      </c>
      <c r="E294" t="s">
        <v>368</v>
      </c>
      <c r="F294" t="s">
        <v>56</v>
      </c>
      <c r="G294" t="str">
        <f t="shared" si="4"/>
        <v>'inilah kronologis kematian bos matahari store hari darmawan inews sore inews tv hari darmawan meninggal usia th hilang sejak jumat malam',?</v>
      </c>
      <c r="H294">
        <v>89</v>
      </c>
      <c r="I294">
        <v>176177</v>
      </c>
    </row>
    <row r="295" spans="1:9" x14ac:dyDescent="0.25">
      <c r="A295">
        <v>8</v>
      </c>
      <c r="B295">
        <v>48</v>
      </c>
      <c r="C295" t="s">
        <v>198</v>
      </c>
      <c r="D295" t="s">
        <v>369</v>
      </c>
      <c r="E295" t="s">
        <v>369</v>
      </c>
      <c r="F295" t="s">
        <v>56</v>
      </c>
      <c r="G295" t="str">
        <f t="shared" si="4"/>
        <v>'no jackson jb knowing bros jtbc korea broadcast knowing bros knowing brother min kyung ho',?</v>
      </c>
      <c r="H295">
        <v>80</v>
      </c>
      <c r="I295">
        <v>206327</v>
      </c>
    </row>
    <row r="296" spans="1:9" x14ac:dyDescent="0.25">
      <c r="A296">
        <v>9</v>
      </c>
      <c r="B296">
        <v>1</v>
      </c>
      <c r="C296" t="s">
        <v>199</v>
      </c>
      <c r="D296" t="s">
        <v>370</v>
      </c>
      <c r="E296" t="s">
        <v>424</v>
      </c>
      <c r="F296" t="s">
        <v>56</v>
      </c>
      <c r="G296" t="str">
        <f t="shared" si="4"/>
        <v>'meriah sesi perkenalan egy maulana lechia gdansk',?</v>
      </c>
      <c r="H296">
        <v>67</v>
      </c>
      <c r="I296">
        <v>183847</v>
      </c>
    </row>
    <row r="297" spans="1:9" x14ac:dyDescent="0.25">
      <c r="A297">
        <v>9</v>
      </c>
      <c r="B297">
        <v>2</v>
      </c>
      <c r="C297" t="s">
        <v>163</v>
      </c>
      <c r="D297" t="s">
        <v>334</v>
      </c>
      <c r="E297" t="s">
        <v>334</v>
      </c>
      <c r="F297" t="s">
        <v>56</v>
      </c>
      <c r="G297" t="str">
        <f t="shared" si="4"/>
        <v>'japan indonesia ft u jenesys cup jepang',?</v>
      </c>
      <c r="H297">
        <v>76</v>
      </c>
      <c r="I297">
        <v>159446</v>
      </c>
    </row>
    <row r="298" spans="1:9" x14ac:dyDescent="0.25">
      <c r="A298">
        <v>9</v>
      </c>
      <c r="B298">
        <v>3</v>
      </c>
      <c r="C298" t="s">
        <v>183</v>
      </c>
      <c r="D298" t="s">
        <v>354</v>
      </c>
      <c r="E298" t="s">
        <v>422</v>
      </c>
      <c r="F298" t="s">
        <v>56</v>
      </c>
      <c r="G298" t="str">
        <f t="shared" si="4"/>
        <v>'egy pamer skill pertama kali depan publik lechia gdansk pemain juniornya terkesan egy maulana vikri egy mv pamer skill goal dribbling passing juggling kontrak lechia gdansk energa stadium pemain muda wonderkid timnas indonesia',?</v>
      </c>
      <c r="H298">
        <v>95</v>
      </c>
      <c r="I298">
        <v>186342</v>
      </c>
    </row>
    <row r="299" spans="1:9" x14ac:dyDescent="0.25">
      <c r="A299">
        <v>9</v>
      </c>
      <c r="B299">
        <v>4</v>
      </c>
      <c r="C299" t="s">
        <v>164</v>
      </c>
      <c r="D299" t="s">
        <v>335</v>
      </c>
      <c r="E299" t="s">
        <v>335</v>
      </c>
      <c r="F299" t="s">
        <v>56</v>
      </c>
      <c r="G299" t="str">
        <f t="shared" si="4"/>
        <v>'kitaro ditawar pak jokowi hingga seharga jt pemilik burung kaget kitaro burung murai batu festival burung piala presiden jokowi',?</v>
      </c>
      <c r="H299">
        <v>78</v>
      </c>
      <c r="I299">
        <v>183793</v>
      </c>
    </row>
    <row r="300" spans="1:9" x14ac:dyDescent="0.25">
      <c r="A300">
        <v>9</v>
      </c>
      <c r="B300">
        <v>5</v>
      </c>
      <c r="C300" t="s">
        <v>200</v>
      </c>
      <c r="D300" t="s">
        <v>371</v>
      </c>
      <c r="E300" t="s">
        <v>371</v>
      </c>
      <c r="F300" t="s">
        <v>56</v>
      </c>
      <c r="G300" t="str">
        <f t="shared" si="4"/>
        <v>'indonesia u vs vietnam u turnamen jenesys indonesia u vs vietnam u',?</v>
      </c>
      <c r="H300">
        <v>64</v>
      </c>
      <c r="I300">
        <v>178948</v>
      </c>
    </row>
    <row r="301" spans="1:9" x14ac:dyDescent="0.25">
      <c r="A301">
        <v>9</v>
      </c>
      <c r="B301">
        <v>6</v>
      </c>
      <c r="C301" t="s">
        <v>171</v>
      </c>
      <c r="D301" t="s">
        <v>342</v>
      </c>
      <c r="E301" t="s">
        <v>421</v>
      </c>
      <c r="F301" t="s">
        <v>56</v>
      </c>
      <c r="G301" t="str">
        <f t="shared" si="4"/>
        <v>'suasana penyambutan egy maulana ketika tiba gdansk polandia hotspot news egy egy maulana egy polandia klub baru egy egy maulana ke eropa egy maulana tiba bandara gdansk egy disambut bandara egy maulana k',?</v>
      </c>
      <c r="H301">
        <v>72</v>
      </c>
      <c r="I301">
        <v>183910</v>
      </c>
    </row>
    <row r="302" spans="1:9" x14ac:dyDescent="0.25">
      <c r="A302">
        <v>9</v>
      </c>
      <c r="B302">
        <v>7</v>
      </c>
      <c r="C302" t="s">
        <v>165</v>
      </c>
      <c r="D302" t="s">
        <v>336</v>
      </c>
      <c r="E302" t="s">
        <v>336</v>
      </c>
      <c r="F302" t="s">
        <v>56</v>
      </c>
      <c r="G302" t="str">
        <f t="shared" si="4"/>
        <v>'kalahkan jepang timnas indonesia u lolos final jenesys cup timnas u timnas indonesia jenesys cup hasil pertandingan timnas indonesia u indonesia semifinal jenesys cup indonesia vs jepang',?</v>
      </c>
      <c r="H302">
        <v>84</v>
      </c>
      <c r="I302">
        <v>184385</v>
      </c>
    </row>
    <row r="303" spans="1:9" x14ac:dyDescent="0.25">
      <c r="A303">
        <v>9</v>
      </c>
      <c r="B303">
        <v>8</v>
      </c>
      <c r="C303" t="s">
        <v>201</v>
      </c>
      <c r="D303" t="s">
        <v>372</v>
      </c>
      <c r="E303" t="s">
        <v>372</v>
      </c>
      <c r="F303" t="s">
        <v>56</v>
      </c>
      <c r="G303" t="str">
        <f t="shared" si="4"/>
        <v>'champion taklukan vietnam timnas indonesia juara jenesys cup jenesys cup indonesia u vs vietnam u timnas indonsia taklukan vietnam timnas indonesia juara jenesys cup',?</v>
      </c>
      <c r="H303">
        <v>88</v>
      </c>
      <c r="I303">
        <v>184432</v>
      </c>
    </row>
    <row r="304" spans="1:9" x14ac:dyDescent="0.25">
      <c r="A304">
        <v>9</v>
      </c>
      <c r="B304">
        <v>9</v>
      </c>
      <c r="C304" t="s">
        <v>166</v>
      </c>
      <c r="D304" t="s">
        <v>337</v>
      </c>
      <c r="E304" t="s">
        <v>337</v>
      </c>
      <c r="F304" t="s">
        <v>56</v>
      </c>
      <c r="G304" t="str">
        <f t="shared" si="4"/>
        <v>'wow egy maulana vikri jadi sorotan media eropa warga polandia setelah gabung klub lechia gdanks timnas indonesia timnas indonesia u timnas indonesia u egy maulana vikri klub eropa egy maulana vikri klub polandia',?</v>
      </c>
      <c r="H304">
        <v>109</v>
      </c>
      <c r="I304">
        <v>186404</v>
      </c>
    </row>
    <row r="305" spans="1:9" x14ac:dyDescent="0.25">
      <c r="A305">
        <v>9</v>
      </c>
      <c r="B305">
        <v>10</v>
      </c>
      <c r="C305" t="s">
        <v>167</v>
      </c>
      <c r="D305" t="s">
        <v>338</v>
      </c>
      <c r="E305" t="s">
        <v>338</v>
      </c>
      <c r="F305" t="s">
        <v>56</v>
      </c>
      <c r="G305" t="str">
        <f t="shared" si="4"/>
        <v>'deddy corbuzier gagal demian sulap demian aditya pesulap indonesia must watch demian aneh demian vlog everydaydemian everydaymagicda demianvlog rumah magic magician',?</v>
      </c>
      <c r="H305">
        <v>33</v>
      </c>
      <c r="I305">
        <v>185124</v>
      </c>
    </row>
    <row r="306" spans="1:9" x14ac:dyDescent="0.25">
      <c r="A306">
        <v>9</v>
      </c>
      <c r="B306">
        <v>11</v>
      </c>
      <c r="C306" t="s">
        <v>161</v>
      </c>
      <c r="D306" t="s">
        <v>332</v>
      </c>
      <c r="E306" t="s">
        <v>332</v>
      </c>
      <c r="F306" t="s">
        <v>56</v>
      </c>
      <c r="G306" t="str">
        <f t="shared" si="4"/>
        <v>'pocong kepo kartun hantu kartun hantu pocong lucu kartun horor kartun lucu kartun pocong hantu lucu kartun pocong funny lucu pocong kepo',?</v>
      </c>
      <c r="H306">
        <v>36</v>
      </c>
      <c r="I306">
        <v>188902</v>
      </c>
    </row>
    <row r="307" spans="1:9" x14ac:dyDescent="0.25">
      <c r="A307">
        <v>9</v>
      </c>
      <c r="B307">
        <v>12</v>
      </c>
      <c r="C307" t="s">
        <v>202</v>
      </c>
      <c r="D307" t="s">
        <v>373</v>
      </c>
      <c r="E307" t="s">
        <v>373</v>
      </c>
      <c r="F307" t="s">
        <v>56</v>
      </c>
      <c r="G307" t="str">
        <f t="shared" si="4"/>
        <v>'gue dipanggil kpi gara gara ngatain alay deddy corbuzier chika jessica alay artis alay brownies ivan gunawan kalina kalina cerai uya kuya chika melarang kalina bertemu anaknya acara tv ala',?</v>
      </c>
      <c r="H307">
        <v>56</v>
      </c>
      <c r="I307">
        <v>169793</v>
      </c>
    </row>
    <row r="308" spans="1:9" x14ac:dyDescent="0.25">
      <c r="A308">
        <v>9</v>
      </c>
      <c r="B308">
        <v>13</v>
      </c>
      <c r="C308" t="s">
        <v>59</v>
      </c>
      <c r="D308" t="s">
        <v>272</v>
      </c>
      <c r="E308" t="s">
        <v>463</v>
      </c>
      <c r="F308" t="s">
        <v>56</v>
      </c>
      <c r="G308" t="str">
        <f t="shared" si="4"/>
        <v>'maria never enough loren allred spekta show top indonesia idol indonesia idol season tv television rcti host daniel mananta judges ari lasso maia estianty judika sihotang bunga citra lestari arman',?</v>
      </c>
      <c r="H308">
        <v>88</v>
      </c>
      <c r="I308">
        <v>205527</v>
      </c>
    </row>
    <row r="309" spans="1:9" x14ac:dyDescent="0.25">
      <c r="A309">
        <v>9</v>
      </c>
      <c r="B309">
        <v>14</v>
      </c>
      <c r="C309" t="s">
        <v>170</v>
      </c>
      <c r="D309" t="s">
        <v>341</v>
      </c>
      <c r="E309" t="s">
        <v>435</v>
      </c>
      <c r="F309" t="s">
        <v>56</v>
      </c>
      <c r="G309" t="str">
        <f t="shared" si="4"/>
        <v>'gunanya apa coba inilah hal paling berguna yang pernah dibuat oleh manusia calon sarjana misteri aneh nyata kejadian aneh the spot trans viral fakta rahasia tersembunyi cctv video aneh video unik terbaru',?</v>
      </c>
      <c r="H309">
        <v>98</v>
      </c>
      <c r="I309">
        <v>191212</v>
      </c>
    </row>
    <row r="310" spans="1:9" x14ac:dyDescent="0.25">
      <c r="A310">
        <v>9</v>
      </c>
      <c r="B310">
        <v>15</v>
      </c>
      <c r="C310" t="s">
        <v>139</v>
      </c>
      <c r="D310" t="s">
        <v>301</v>
      </c>
      <c r="E310" t="s">
        <v>400</v>
      </c>
      <c r="F310" t="s">
        <v>56</v>
      </c>
      <c r="G310" t="str">
        <f t="shared" si="4"/>
        <v>'dady komentator motogp cilik hitam putih trans hitam putih hitam putih terbaru hitam putih trans hitam putih maret deddy corbuzier chika jessica inspirasi hitam putih hari hitam',?</v>
      </c>
      <c r="H310">
        <v>68</v>
      </c>
      <c r="I310">
        <v>190129</v>
      </c>
    </row>
    <row r="311" spans="1:9" x14ac:dyDescent="0.25">
      <c r="A311">
        <v>9</v>
      </c>
      <c r="B311">
        <v>16</v>
      </c>
      <c r="C311" t="s">
        <v>172</v>
      </c>
      <c r="D311" t="s">
        <v>343</v>
      </c>
      <c r="E311" t="s">
        <v>343</v>
      </c>
      <c r="F311" t="s">
        <v>56</v>
      </c>
      <c r="G311" t="str">
        <f t="shared" si="4"/>
        <v>'nyasar ke dunia nyata noob survival minecraft indonesia minecraft lanterhanom amenna pvp tnt diamond ore stroy mode indonesia seru lucu build mob zombie ender noob biomes lava block beacon red',?</v>
      </c>
      <c r="H311">
        <v>72</v>
      </c>
      <c r="I311">
        <v>210431</v>
      </c>
    </row>
    <row r="312" spans="1:9" x14ac:dyDescent="0.25">
      <c r="A312">
        <v>9</v>
      </c>
      <c r="B312">
        <v>17</v>
      </c>
      <c r="C312" t="s">
        <v>143</v>
      </c>
      <c r="D312" t="s">
        <v>308</v>
      </c>
      <c r="E312" t="s">
        <v>308</v>
      </c>
      <c r="F312" t="s">
        <v>56</v>
      </c>
      <c r="G312" t="str">
        <f t="shared" si="4"/>
        <v>'anji menunggu kamu ost jelita sejuba official music video mymusic my music music video official clip mymusic event mymusic update anji single menunggu kamu official video',?</v>
      </c>
      <c r="H312">
        <v>75</v>
      </c>
      <c r="I312">
        <v>213530</v>
      </c>
    </row>
    <row r="313" spans="1:9" x14ac:dyDescent="0.25">
      <c r="A313">
        <v>9</v>
      </c>
      <c r="B313">
        <v>18</v>
      </c>
      <c r="C313" t="s">
        <v>178</v>
      </c>
      <c r="D313" t="s">
        <v>349</v>
      </c>
      <c r="E313" t="s">
        <v>436</v>
      </c>
      <c r="F313" t="s">
        <v>56</v>
      </c>
      <c r="G313" t="str">
        <f t="shared" si="4"/>
        <v>'ga bakal rusak buatan manusia paling kuat yang hampir mustahil untuk bisa dirusak ytcrash youtube crash ytcrash indonesia aneh nyata kejadian aneh trans tv trans the spot terbaru trans the spot terbaru the spot terbaru',?</v>
      </c>
      <c r="H313">
        <v>107</v>
      </c>
      <c r="I313">
        <v>192870</v>
      </c>
    </row>
    <row r="314" spans="1:9" x14ac:dyDescent="0.25">
      <c r="A314">
        <v>9</v>
      </c>
      <c r="B314">
        <v>19</v>
      </c>
      <c r="C314" t="s">
        <v>203</v>
      </c>
      <c r="D314" t="s">
        <v>374</v>
      </c>
      <c r="E314" t="s">
        <v>374</v>
      </c>
      <c r="F314" t="s">
        <v>56</v>
      </c>
      <c r="G314" t="str">
        <f t="shared" si="4"/>
        <v>'taylor swift delicate taylor swift delicate big machine records llc pop',?</v>
      </c>
      <c r="H314">
        <v>33</v>
      </c>
      <c r="I314">
        <v>199529</v>
      </c>
    </row>
    <row r="315" spans="1:9" x14ac:dyDescent="0.25">
      <c r="A315">
        <v>9</v>
      </c>
      <c r="B315">
        <v>20</v>
      </c>
      <c r="C315" t="s">
        <v>175</v>
      </c>
      <c r="D315" t="s">
        <v>346</v>
      </c>
      <c r="E315" t="s">
        <v>346</v>
      </c>
      <c r="F315" t="s">
        <v>56</v>
      </c>
      <c r="G315" t="str">
        <f t="shared" si="4"/>
        <v>'mie terpedas pake mala dari china xia lao guo warung wakaka mukbang indonesia mukbang tanboykun mie pedas samyang mala makan banyak',?</v>
      </c>
      <c r="H315">
        <v>71</v>
      </c>
      <c r="I315">
        <v>199446</v>
      </c>
    </row>
    <row r="316" spans="1:9" x14ac:dyDescent="0.25">
      <c r="A316">
        <v>9</v>
      </c>
      <c r="B316">
        <v>21</v>
      </c>
      <c r="C316" t="s">
        <v>204</v>
      </c>
      <c r="D316" t="s">
        <v>375</v>
      </c>
      <c r="E316" t="s">
        <v>375</v>
      </c>
      <c r="F316" t="s">
        <v>56</v>
      </c>
      <c r="G316" t="str">
        <f t="shared" si="4"/>
        <v>'egy maulana vikri saat menyaksikan laga lechia gdansk vs legia warszawa egy maulana vikri legia gdansk polandia liga eropa legia warszawa timnas indonesia',?</v>
      </c>
      <c r="H316">
        <v>81</v>
      </c>
      <c r="I316">
        <v>177769</v>
      </c>
    </row>
    <row r="317" spans="1:9" x14ac:dyDescent="0.25">
      <c r="A317">
        <v>9</v>
      </c>
      <c r="B317">
        <v>22</v>
      </c>
      <c r="C317" t="s">
        <v>205</v>
      </c>
      <c r="D317" t="s">
        <v>376</v>
      </c>
      <c r="E317" t="s">
        <v>398</v>
      </c>
      <c r="F317" t="s">
        <v>56</v>
      </c>
      <c r="G317" t="str">
        <f t="shared" si="4"/>
        <v>'timnas indonesia juara hasil lengkap final rd place jenesys cup',?</v>
      </c>
      <c r="H317">
        <v>85</v>
      </c>
      <c r="I317">
        <v>194863</v>
      </c>
    </row>
    <row r="318" spans="1:9" x14ac:dyDescent="0.25">
      <c r="A318">
        <v>9</v>
      </c>
      <c r="B318">
        <v>23</v>
      </c>
      <c r="C318" t="s">
        <v>153</v>
      </c>
      <c r="D318" t="s">
        <v>326</v>
      </c>
      <c r="E318" t="s">
        <v>326</v>
      </c>
      <c r="F318" t="s">
        <v>56</v>
      </c>
      <c r="G318" t="str">
        <f t="shared" si="4"/>
        <v>'bagaimana kapal berat dapat terapung kok bisa kokbisa kokbisa bisa indonesia animasi lucu kocak edukasi belajar hiburan menghibur entertainment informatif wawasan sains teknol',?</v>
      </c>
      <c r="H318">
        <v>47</v>
      </c>
      <c r="I318">
        <v>206769</v>
      </c>
    </row>
    <row r="319" spans="1:9" x14ac:dyDescent="0.25">
      <c r="A319">
        <v>9</v>
      </c>
      <c r="B319">
        <v>24</v>
      </c>
      <c r="C319" t="s">
        <v>173</v>
      </c>
      <c r="D319" t="s">
        <v>344</v>
      </c>
      <c r="E319" t="s">
        <v>344</v>
      </c>
      <c r="F319" t="s">
        <v>56</v>
      </c>
      <c r="G319" t="str">
        <f t="shared" si="4"/>
        <v>'hampir celaka karma antv maret eps chef aiko antv karma roy kiyoshi robby purba',?</v>
      </c>
      <c r="H319">
        <v>69</v>
      </c>
      <c r="I319">
        <v>218157</v>
      </c>
    </row>
    <row r="320" spans="1:9" x14ac:dyDescent="0.25">
      <c r="A320">
        <v>9</v>
      </c>
      <c r="B320">
        <v>25</v>
      </c>
      <c r="C320" t="s">
        <v>181</v>
      </c>
      <c r="D320" t="s">
        <v>352</v>
      </c>
      <c r="E320" t="s">
        <v>352</v>
      </c>
      <c r="F320" t="s">
        <v>56</v>
      </c>
      <c r="G320" t="str">
        <f t="shared" si="4"/>
        <v>'camila cabello never be the same camila cabello camila camila full album havana never be the same all these years she loves control inside out consequences somethings gotta give in',?</v>
      </c>
      <c r="H320">
        <v>44</v>
      </c>
      <c r="I320">
        <v>189611</v>
      </c>
    </row>
    <row r="321" spans="1:9" x14ac:dyDescent="0.25">
      <c r="A321">
        <v>9</v>
      </c>
      <c r="B321">
        <v>26</v>
      </c>
      <c r="C321" t="s">
        <v>176</v>
      </c>
      <c r="D321" t="s">
        <v>347</v>
      </c>
      <c r="E321" t="s">
        <v>397</v>
      </c>
      <c r="F321" t="s">
        <v>56</v>
      </c>
      <c r="G321" t="str">
        <f t="shared" si="4"/>
        <v>'gimana dalemnya hotel termurah terunik yang bikin penasaran hotel hotel termurah hotel terunik hotel unik hotel kapsul',?</v>
      </c>
      <c r="H321">
        <v>76</v>
      </c>
      <c r="I321">
        <v>186812</v>
      </c>
    </row>
    <row r="322" spans="1:9" x14ac:dyDescent="0.25">
      <c r="A322">
        <v>9</v>
      </c>
      <c r="B322">
        <v>27</v>
      </c>
      <c r="C322" t="s">
        <v>179</v>
      </c>
      <c r="D322" t="s">
        <v>350</v>
      </c>
      <c r="E322" t="s">
        <v>350</v>
      </c>
      <c r="F322" t="s">
        <v>56</v>
      </c>
      <c r="G322" t="str">
        <f t="shared" si="4"/>
        <v>'youtube oscar chandraliow tommylimmm tim one roasting youtube indonesia roast youtube indonesia youtuber oscar youtube indonesia oscar oscar parody indon',?</v>
      </c>
      <c r="H322">
        <v>28</v>
      </c>
      <c r="I322">
        <v>197186</v>
      </c>
    </row>
    <row r="323" spans="1:9" x14ac:dyDescent="0.25">
      <c r="A323">
        <v>9</v>
      </c>
      <c r="B323">
        <v>28</v>
      </c>
      <c r="C323" t="s">
        <v>76</v>
      </c>
      <c r="D323" t="s">
        <v>289</v>
      </c>
      <c r="E323" t="s">
        <v>415</v>
      </c>
      <c r="F323" t="s">
        <v>56</v>
      </c>
      <c r="G323" t="str">
        <f t="shared" ref="G323:G386" si="5">"'"&amp;E323&amp;"',"&amp;F323</f>
        <v>'kisah haru pemenang pertama ichitan mendadakjutawan cibinong',?</v>
      </c>
      <c r="H323">
        <v>75</v>
      </c>
      <c r="I323">
        <v>185433</v>
      </c>
    </row>
    <row r="324" spans="1:9" x14ac:dyDescent="0.25">
      <c r="A324">
        <v>9</v>
      </c>
      <c r="B324">
        <v>29</v>
      </c>
      <c r="C324" t="s">
        <v>177</v>
      </c>
      <c r="D324" t="s">
        <v>348</v>
      </c>
      <c r="E324" t="s">
        <v>348</v>
      </c>
      <c r="F324" t="s">
        <v>56</v>
      </c>
      <c r="G324" t="str">
        <f t="shared" si="5"/>
        <v>'real madrid vs eibar all goals highlights hd',?</v>
      </c>
      <c r="H324">
        <v>71</v>
      </c>
      <c r="I324">
        <v>185989</v>
      </c>
    </row>
    <row r="325" spans="1:9" x14ac:dyDescent="0.25">
      <c r="A325">
        <v>9</v>
      </c>
      <c r="B325">
        <v>30</v>
      </c>
      <c r="C325" t="s">
        <v>187</v>
      </c>
      <c r="D325" t="s">
        <v>358</v>
      </c>
      <c r="E325" t="s">
        <v>429</v>
      </c>
      <c r="F325" t="s">
        <v>56</v>
      </c>
      <c r="G325" t="str">
        <f t="shared" si="5"/>
        <v>'roy kiyoshi deddy corbuzier paranormal indigo vs master mentalis indonesia populer fakta unik aneh misteri kompilasi trending indonesia the spot most video most misterius indigo kemampuan paranormal penampakan kar',?</v>
      </c>
      <c r="H325">
        <v>91</v>
      </c>
      <c r="I325">
        <v>173447</v>
      </c>
    </row>
    <row r="326" spans="1:9" x14ac:dyDescent="0.25">
      <c r="A326">
        <v>9</v>
      </c>
      <c r="B326">
        <v>31</v>
      </c>
      <c r="C326" t="s">
        <v>184</v>
      </c>
      <c r="D326" t="s">
        <v>355</v>
      </c>
      <c r="E326" t="s">
        <v>423</v>
      </c>
      <c r="F326" t="s">
        <v>56</v>
      </c>
      <c r="G326" t="str">
        <f t="shared" si="5"/>
        <v>'terbongkar asal muasal kekuatan indigo roy kiyosi yang tampil acara karma antv',?</v>
      </c>
      <c r="H326">
        <v>97</v>
      </c>
      <c r="I326">
        <v>179648</v>
      </c>
    </row>
    <row r="327" spans="1:9" x14ac:dyDescent="0.25">
      <c r="A327">
        <v>9</v>
      </c>
      <c r="B327">
        <v>32</v>
      </c>
      <c r="C327" t="s">
        <v>206</v>
      </c>
      <c r="D327" t="s">
        <v>377</v>
      </c>
      <c r="E327" t="s">
        <v>425</v>
      </c>
      <c r="F327" t="s">
        <v>56</v>
      </c>
      <c r="G327" t="str">
        <f t="shared" si="5"/>
        <v>'saat egy punyan fans baru lechia gedansk egymaulanavikri lechiagedansk resmi kontrak ligapolandia timnas',?</v>
      </c>
      <c r="H327">
        <v>53</v>
      </c>
      <c r="I327">
        <v>168803</v>
      </c>
    </row>
    <row r="328" spans="1:9" x14ac:dyDescent="0.25">
      <c r="A328">
        <v>9</v>
      </c>
      <c r="B328">
        <v>33</v>
      </c>
      <c r="C328" t="s">
        <v>189</v>
      </c>
      <c r="D328" t="s">
        <v>360</v>
      </c>
      <c r="E328" t="s">
        <v>360</v>
      </c>
      <c r="F328" t="s">
        <v>56</v>
      </c>
      <c r="G328" t="str">
        <f t="shared" si="5"/>
        <v>'full chandra nandini episode maret chandra nandini episode maret',?</v>
      </c>
      <c r="H328">
        <v>58</v>
      </c>
      <c r="I328">
        <v>196632</v>
      </c>
    </row>
    <row r="329" spans="1:9" x14ac:dyDescent="0.25">
      <c r="A329">
        <v>9</v>
      </c>
      <c r="B329">
        <v>34</v>
      </c>
      <c r="C329" t="s">
        <v>180</v>
      </c>
      <c r="D329" t="s">
        <v>351</v>
      </c>
      <c r="E329" t="s">
        <v>457</v>
      </c>
      <c r="F329" t="s">
        <v>56</v>
      </c>
      <c r="G329" t="str">
        <f t="shared" si="5"/>
        <v>'edan sama gendruwo diatas pohon bambu live dsn sumbul klampok singosari part acr lion boys ampel condro rejo seni jaranan kidal kidalan kalap kalapan terbaru dor unik keren keras jaran kepang kuda lumping kepang extr',?</v>
      </c>
      <c r="H329">
        <v>103</v>
      </c>
      <c r="I329">
        <v>193612</v>
      </c>
    </row>
    <row r="330" spans="1:9" x14ac:dyDescent="0.25">
      <c r="A330">
        <v>9</v>
      </c>
      <c r="B330">
        <v>35</v>
      </c>
      <c r="C330" t="s">
        <v>182</v>
      </c>
      <c r="D330" t="s">
        <v>353</v>
      </c>
      <c r="E330" t="s">
        <v>441</v>
      </c>
      <c r="F330" t="s">
        <v>56</v>
      </c>
      <c r="G330" t="str">
        <f t="shared" si="5"/>
        <v>'disebut karma antv cuma settingan jawaban roy kiyoshi mengejutkan karma karma antv karma antv settingan karma antv riil roy kiyoshi karma roy kiyoshi indigo roy kiyoshi reality show karma antv episode karma roy kiy',?</v>
      </c>
      <c r="H330">
        <v>84</v>
      </c>
      <c r="I330">
        <v>186274</v>
      </c>
    </row>
    <row r="331" spans="1:9" x14ac:dyDescent="0.25">
      <c r="A331">
        <v>9</v>
      </c>
      <c r="B331">
        <v>36</v>
      </c>
      <c r="C331" t="s">
        <v>188</v>
      </c>
      <c r="D331" t="s">
        <v>359</v>
      </c>
      <c r="E331" t="s">
        <v>359</v>
      </c>
      <c r="F331" t="s">
        <v>56</v>
      </c>
      <c r="G331" t="str">
        <f t="shared" si="5"/>
        <v>'dikunjungi ustad abdul somad syahrini terharu silet maret cumicumi com cumicumi cumivideo cumicumi video abdul somad syahrini artis selebriti penyanyi ustad terharu sedih senang bahagia rumah dikunjun',?</v>
      </c>
      <c r="H331">
        <v>78</v>
      </c>
      <c r="I331">
        <v>182906</v>
      </c>
    </row>
    <row r="332" spans="1:9" x14ac:dyDescent="0.25">
      <c r="A332">
        <v>9</v>
      </c>
      <c r="B332">
        <v>37</v>
      </c>
      <c r="C332" t="s">
        <v>207</v>
      </c>
      <c r="D332" t="s">
        <v>378</v>
      </c>
      <c r="E332" t="s">
        <v>426</v>
      </c>
      <c r="F332" t="s">
        <v>56</v>
      </c>
      <c r="G332" t="str">
        <f t="shared" si="5"/>
        <v>'lagi kecelakaan tanjakan emen orang luka luka kcm dmkompastv folder news bulletin berita kompastv berita kompas tv tanjakan emen kecelakaan emen',?</v>
      </c>
      <c r="H332">
        <v>62</v>
      </c>
      <c r="I332">
        <v>181442</v>
      </c>
    </row>
    <row r="333" spans="1:9" x14ac:dyDescent="0.25">
      <c r="A333">
        <v>9</v>
      </c>
      <c r="B333">
        <v>38</v>
      </c>
      <c r="C333" t="s">
        <v>185</v>
      </c>
      <c r="D333" t="s">
        <v>356</v>
      </c>
      <c r="E333" t="s">
        <v>448</v>
      </c>
      <c r="F333" t="s">
        <v>56</v>
      </c>
      <c r="G333" t="str">
        <f t="shared" si="5"/>
        <v>'eibar vs real madrid all goals highlights liga real madrid highlights eibar vs real madrid eibar vs real madrid eibar real madrid eibar vs real madrid highlights eibar vs real madrid eibar',?</v>
      </c>
      <c r="H333">
        <v>78</v>
      </c>
      <c r="I333">
        <v>204004</v>
      </c>
    </row>
    <row r="334" spans="1:9" x14ac:dyDescent="0.25">
      <c r="A334">
        <v>9</v>
      </c>
      <c r="B334">
        <v>39</v>
      </c>
      <c r="C334" t="s">
        <v>145</v>
      </c>
      <c r="D334" t="s">
        <v>320</v>
      </c>
      <c r="E334" t="s">
        <v>320</v>
      </c>
      <c r="F334" t="s">
        <v>56</v>
      </c>
      <c r="G334" t="str">
        <f t="shared" si="5"/>
        <v>'nassar menangis lihat mahania juara prov bali nyanyi anak yang malang lida top indosiar dangdut liga dangdut indonesia lida mahania bali anak yang malang mahania anak yang malang',?</v>
      </c>
      <c r="H334">
        <v>96</v>
      </c>
      <c r="I334">
        <v>174583</v>
      </c>
    </row>
    <row r="335" spans="1:9" x14ac:dyDescent="0.25">
      <c r="A335">
        <v>9</v>
      </c>
      <c r="B335">
        <v>40</v>
      </c>
      <c r="C335" t="s">
        <v>208</v>
      </c>
      <c r="D335" t="s">
        <v>379</v>
      </c>
      <c r="E335" t="s">
        <v>427</v>
      </c>
      <c r="F335" t="s">
        <v>56</v>
      </c>
      <c r="G335" t="str">
        <f t="shared" si="5"/>
        <v>'skill egy depan fans media jawabn egy presconfres pengamanan stadion sblm pertandingan',?</v>
      </c>
      <c r="H335">
        <v>108</v>
      </c>
      <c r="I335">
        <v>184301</v>
      </c>
    </row>
    <row r="336" spans="1:9" x14ac:dyDescent="0.25">
      <c r="A336">
        <v>9</v>
      </c>
      <c r="B336">
        <v>41</v>
      </c>
      <c r="C336" t="s">
        <v>186</v>
      </c>
      <c r="D336" t="s">
        <v>357</v>
      </c>
      <c r="E336" t="s">
        <v>357</v>
      </c>
      <c r="F336" t="s">
        <v>56</v>
      </c>
      <c r="G336" t="str">
        <f t="shared" si="5"/>
        <v>'friendly match madura united vs psis semarang',?</v>
      </c>
      <c r="H336">
        <v>57</v>
      </c>
      <c r="I336">
        <v>185672</v>
      </c>
    </row>
    <row r="337" spans="1:9" x14ac:dyDescent="0.25">
      <c r="A337">
        <v>9</v>
      </c>
      <c r="B337">
        <v>42</v>
      </c>
      <c r="C337" t="s">
        <v>191</v>
      </c>
      <c r="D337" t="s">
        <v>362</v>
      </c>
      <c r="E337" t="s">
        <v>454</v>
      </c>
      <c r="F337" t="s">
        <v>56</v>
      </c>
      <c r="G337" t="str">
        <f t="shared" si="5"/>
        <v>'karma antv terheboh serang arah roy kiyoshi sampai mimisan karma antv paling heboh roy kiyioshi',?</v>
      </c>
      <c r="H337">
        <v>74</v>
      </c>
      <c r="I337">
        <v>181007</v>
      </c>
    </row>
    <row r="338" spans="1:9" x14ac:dyDescent="0.25">
      <c r="A338">
        <v>9</v>
      </c>
      <c r="B338">
        <v>43</v>
      </c>
      <c r="C338" t="s">
        <v>190</v>
      </c>
      <c r="D338" t="s">
        <v>361</v>
      </c>
      <c r="E338" t="s">
        <v>477</v>
      </c>
      <c r="F338" t="s">
        <v>56</v>
      </c>
      <c r="G338" t="str">
        <f t="shared" si="5"/>
        <v>'full video glen datang ghea nangis dikasih surprise meet greet ghea ghea ultah ghea indrawari ghea glen meet greet ghea nangis dikasih surprise ghea pacaran ghea abdul indonesia idol jodie datang jod',?</v>
      </c>
      <c r="H338">
        <v>84</v>
      </c>
      <c r="I338">
        <v>181639</v>
      </c>
    </row>
    <row r="339" spans="1:9" x14ac:dyDescent="0.25">
      <c r="A339">
        <v>9</v>
      </c>
      <c r="B339">
        <v>44</v>
      </c>
      <c r="C339" t="s">
        <v>77</v>
      </c>
      <c r="D339" t="s">
        <v>290</v>
      </c>
      <c r="E339" t="s">
        <v>416</v>
      </c>
      <c r="F339" t="s">
        <v>56</v>
      </c>
      <c r="G339" t="str">
        <f t="shared" si="5"/>
        <v>'siapa balik mca part indonesia lawyers club ilc tvone tvone tv one tvonenews indonesia lawyers club ilc indonesia lawyers club tvone ilc tvone karni ilyas ilc tv one debat dialog',?</v>
      </c>
      <c r="H339">
        <v>75</v>
      </c>
      <c r="I339">
        <v>183477</v>
      </c>
    </row>
    <row r="340" spans="1:9" x14ac:dyDescent="0.25">
      <c r="A340">
        <v>9</v>
      </c>
      <c r="B340">
        <v>45</v>
      </c>
      <c r="C340" t="s">
        <v>209</v>
      </c>
      <c r="D340" t="s">
        <v>380</v>
      </c>
      <c r="E340" t="s">
        <v>380</v>
      </c>
      <c r="F340" t="s">
        <v>56</v>
      </c>
      <c r="G340" t="str">
        <f t="shared" si="5"/>
        <v>'w ww egy maulana akan duet dengan eks pemain juventus klub baru egy maulana vikri republik bola berita bola fakta bola klub baru egy maulana vikri egy maulana egy maulana vikri egy maulana vikri terbaru egy maulana vikri skill klub',?</v>
      </c>
      <c r="H340">
        <v>95</v>
      </c>
      <c r="I340">
        <v>180208</v>
      </c>
    </row>
    <row r="341" spans="1:9" x14ac:dyDescent="0.25">
      <c r="A341">
        <v>9</v>
      </c>
      <c r="B341">
        <v>46</v>
      </c>
      <c r="C341" t="s">
        <v>197</v>
      </c>
      <c r="D341" t="s">
        <v>368</v>
      </c>
      <c r="E341" t="s">
        <v>368</v>
      </c>
      <c r="F341" t="s">
        <v>56</v>
      </c>
      <c r="G341" t="str">
        <f t="shared" si="5"/>
        <v>'inilah kronologis kematian bos matahari store hari darmawan inews sore inews tv hari darmawan meninggal usia th hilang sejak jumat malam',?</v>
      </c>
      <c r="H341">
        <v>89</v>
      </c>
      <c r="I341">
        <v>175074</v>
      </c>
    </row>
    <row r="342" spans="1:9" x14ac:dyDescent="0.25">
      <c r="A342">
        <v>9</v>
      </c>
      <c r="B342">
        <v>47</v>
      </c>
      <c r="C342" t="s">
        <v>196</v>
      </c>
      <c r="D342" t="s">
        <v>367</v>
      </c>
      <c r="E342" t="s">
        <v>450</v>
      </c>
      <c r="F342" t="s">
        <v>56</v>
      </c>
      <c r="G342" t="str">
        <f t="shared" si="5"/>
        <v>'malaga vs barcelona all goals extended highlights liga hd malaga vs barcelona goals highlights march malaga vs barcelona malaga vs barcelona malaga vs barcelona malaga vs barcelona a',?</v>
      </c>
      <c r="H342">
        <v>91</v>
      </c>
      <c r="I342">
        <v>203893</v>
      </c>
    </row>
    <row r="343" spans="1:9" x14ac:dyDescent="0.25">
      <c r="A343">
        <v>9</v>
      </c>
      <c r="B343">
        <v>48</v>
      </c>
      <c r="C343" t="s">
        <v>144</v>
      </c>
      <c r="D343" t="s">
        <v>303</v>
      </c>
      <c r="E343" t="s">
        <v>474</v>
      </c>
      <c r="F343" t="s">
        <v>56</v>
      </c>
      <c r="G343" t="str">
        <f t="shared" si="5"/>
        <v>'jodie buuully karena posting setelah tereliminasi indonesia idol indonesia idol indonesia idol tadi malam eliminasi indonesia idol tadi malam eliminasi indonesia idol idol tadi malam top indonesia',?</v>
      </c>
      <c r="H343">
        <v>87</v>
      </c>
      <c r="I343">
        <v>198859</v>
      </c>
    </row>
    <row r="344" spans="1:9" x14ac:dyDescent="0.25">
      <c r="A344">
        <v>10</v>
      </c>
      <c r="B344">
        <v>1</v>
      </c>
      <c r="C344" t="s">
        <v>199</v>
      </c>
      <c r="D344" t="s">
        <v>370</v>
      </c>
      <c r="E344" t="s">
        <v>424</v>
      </c>
      <c r="F344" t="s">
        <v>56</v>
      </c>
      <c r="G344" t="str">
        <f t="shared" si="5"/>
        <v>'meriah sesi perkenalan egy maulana lechia gdansk',?</v>
      </c>
      <c r="H344">
        <v>67</v>
      </c>
      <c r="I344">
        <v>195274</v>
      </c>
    </row>
    <row r="345" spans="1:9" x14ac:dyDescent="0.25">
      <c r="A345">
        <v>10</v>
      </c>
      <c r="B345">
        <v>2</v>
      </c>
      <c r="C345" t="s">
        <v>183</v>
      </c>
      <c r="D345" t="s">
        <v>354</v>
      </c>
      <c r="E345" t="s">
        <v>422</v>
      </c>
      <c r="F345" t="s">
        <v>56</v>
      </c>
      <c r="G345" t="str">
        <f t="shared" si="5"/>
        <v>'egy pamer skill pertama kali depan publik lechia gdansk pemain juniornya terkesan egy maulana vikri egy mv pamer skill goal dribbling passing juggling kontrak lechia gdansk energa stadium pemain muda wonderkid timnas indonesia',?</v>
      </c>
      <c r="H345">
        <v>95</v>
      </c>
      <c r="I345">
        <v>185053</v>
      </c>
    </row>
    <row r="346" spans="1:9" x14ac:dyDescent="0.25">
      <c r="A346">
        <v>10</v>
      </c>
      <c r="B346">
        <v>3</v>
      </c>
      <c r="C346" t="s">
        <v>163</v>
      </c>
      <c r="D346" t="s">
        <v>334</v>
      </c>
      <c r="E346" t="s">
        <v>334</v>
      </c>
      <c r="F346" t="s">
        <v>56</v>
      </c>
      <c r="G346" t="str">
        <f t="shared" si="5"/>
        <v>'japan indonesia ft u jenesys cup jepang',?</v>
      </c>
      <c r="H346">
        <v>76</v>
      </c>
      <c r="I346">
        <v>185941</v>
      </c>
    </row>
    <row r="347" spans="1:9" x14ac:dyDescent="0.25">
      <c r="A347">
        <v>10</v>
      </c>
      <c r="B347">
        <v>4</v>
      </c>
      <c r="C347" t="s">
        <v>200</v>
      </c>
      <c r="D347" t="s">
        <v>371</v>
      </c>
      <c r="E347" t="s">
        <v>371</v>
      </c>
      <c r="F347" t="s">
        <v>56</v>
      </c>
      <c r="G347" t="str">
        <f t="shared" si="5"/>
        <v>'indonesia u vs vietnam u turnamen jenesys indonesia u vs vietnam u',?</v>
      </c>
      <c r="H347">
        <v>64</v>
      </c>
      <c r="I347">
        <v>180802</v>
      </c>
    </row>
    <row r="348" spans="1:9" x14ac:dyDescent="0.25">
      <c r="A348">
        <v>10</v>
      </c>
      <c r="B348">
        <v>5</v>
      </c>
      <c r="C348" t="s">
        <v>203</v>
      </c>
      <c r="D348" t="s">
        <v>374</v>
      </c>
      <c r="E348" t="s">
        <v>374</v>
      </c>
      <c r="F348" t="s">
        <v>56</v>
      </c>
      <c r="G348" t="str">
        <f t="shared" si="5"/>
        <v>'taylor swift delicate taylor swift delicate big machine records llc pop',?</v>
      </c>
      <c r="H348">
        <v>33</v>
      </c>
      <c r="I348">
        <v>201312</v>
      </c>
    </row>
    <row r="349" spans="1:9" x14ac:dyDescent="0.25">
      <c r="A349">
        <v>10</v>
      </c>
      <c r="B349">
        <v>6</v>
      </c>
      <c r="C349" t="s">
        <v>164</v>
      </c>
      <c r="D349" t="s">
        <v>335</v>
      </c>
      <c r="E349" t="s">
        <v>335</v>
      </c>
      <c r="F349" t="s">
        <v>56</v>
      </c>
      <c r="G349" t="str">
        <f t="shared" si="5"/>
        <v>'kitaro ditawar pak jokowi hingga seharga jt pemilik burung kaget kitaro burung murai batu festival burung piala presiden jokowi',?</v>
      </c>
      <c r="H349">
        <v>78</v>
      </c>
      <c r="I349">
        <v>185659</v>
      </c>
    </row>
    <row r="350" spans="1:9" x14ac:dyDescent="0.25">
      <c r="A350">
        <v>10</v>
      </c>
      <c r="B350">
        <v>7</v>
      </c>
      <c r="C350" t="s">
        <v>202</v>
      </c>
      <c r="D350" t="s">
        <v>373</v>
      </c>
      <c r="E350" t="s">
        <v>373</v>
      </c>
      <c r="F350" t="s">
        <v>56</v>
      </c>
      <c r="G350" t="str">
        <f t="shared" si="5"/>
        <v>'gue dipanggil kpi gara gara ngatain alay deddy corbuzier chika jessica alay artis alay brownies ivan gunawan kalina kalina cerai uya kuya chika melarang kalina bertemu anaknya acara tv ala',?</v>
      </c>
      <c r="H350">
        <v>56</v>
      </c>
      <c r="I350">
        <v>164750</v>
      </c>
    </row>
    <row r="351" spans="1:9" x14ac:dyDescent="0.25">
      <c r="A351">
        <v>10</v>
      </c>
      <c r="B351">
        <v>8</v>
      </c>
      <c r="C351" t="s">
        <v>210</v>
      </c>
      <c r="D351" t="s">
        <v>381</v>
      </c>
      <c r="E351" t="s">
        <v>478</v>
      </c>
      <c r="F351" t="s">
        <v>56</v>
      </c>
      <c r="G351" t="str">
        <f t="shared" si="5"/>
        <v>'kesalahan teknis indonesia idol kejutan untuk ghea indonesia idol spekta show top spekta indonesia idol indonesia idol spekta indonesia idol hari indonesia ido semalam indonesia ido',?</v>
      </c>
      <c r="H351">
        <v>70</v>
      </c>
      <c r="I351">
        <v>185729</v>
      </c>
    </row>
    <row r="352" spans="1:9" x14ac:dyDescent="0.25">
      <c r="A352">
        <v>10</v>
      </c>
      <c r="B352">
        <v>9</v>
      </c>
      <c r="C352" t="s">
        <v>170</v>
      </c>
      <c r="D352" t="s">
        <v>341</v>
      </c>
      <c r="E352" t="s">
        <v>435</v>
      </c>
      <c r="F352" t="s">
        <v>56</v>
      </c>
      <c r="G352" t="str">
        <f t="shared" si="5"/>
        <v>'gunanya apa coba inilah hal paling berguna yang pernah dibuat oleh manusia calon sarjana misteri aneh nyata kejadian aneh the spot trans viral fakta rahasia tersembunyi cctv video aneh video unik terbaru',?</v>
      </c>
      <c r="H352">
        <v>98</v>
      </c>
      <c r="I352">
        <v>192001</v>
      </c>
    </row>
    <row r="353" spans="1:9" x14ac:dyDescent="0.25">
      <c r="A353">
        <v>10</v>
      </c>
      <c r="B353">
        <v>10</v>
      </c>
      <c r="C353" t="s">
        <v>171</v>
      </c>
      <c r="D353" t="s">
        <v>342</v>
      </c>
      <c r="E353" t="s">
        <v>421</v>
      </c>
      <c r="F353" t="s">
        <v>56</v>
      </c>
      <c r="G353" t="str">
        <f t="shared" si="5"/>
        <v>'suasana penyambutan egy maulana ketika tiba gdansk polandia hotspot news egy egy maulana egy polandia klub baru egy egy maulana ke eropa egy maulana tiba bandara gdansk egy disambut bandara egy maulana k',?</v>
      </c>
      <c r="H353">
        <v>72</v>
      </c>
      <c r="I353">
        <v>184529</v>
      </c>
    </row>
    <row r="354" spans="1:9" x14ac:dyDescent="0.25">
      <c r="A354">
        <v>10</v>
      </c>
      <c r="B354">
        <v>11</v>
      </c>
      <c r="C354" t="s">
        <v>201</v>
      </c>
      <c r="D354" t="s">
        <v>372</v>
      </c>
      <c r="E354" t="s">
        <v>372</v>
      </c>
      <c r="F354" t="s">
        <v>56</v>
      </c>
      <c r="G354" t="str">
        <f t="shared" si="5"/>
        <v>'champion taklukan vietnam timnas indonesia juara jenesys cup jenesys cup indonesia u vs vietnam u timnas indonsia taklukan vietnam timnas indonesia juara jenesys cup',?</v>
      </c>
      <c r="H354">
        <v>88</v>
      </c>
      <c r="I354">
        <v>177262</v>
      </c>
    </row>
    <row r="355" spans="1:9" x14ac:dyDescent="0.25">
      <c r="A355">
        <v>10</v>
      </c>
      <c r="B355">
        <v>12</v>
      </c>
      <c r="C355" t="s">
        <v>211</v>
      </c>
      <c r="D355" t="s">
        <v>382</v>
      </c>
      <c r="E355" t="s">
        <v>382</v>
      </c>
      <c r="F355" t="s">
        <v>56</v>
      </c>
      <c r="G355" t="str">
        <f t="shared" si="5"/>
        <v>'maia estianty bicara kemungkinan bangkitkan duo ratu bersama marion jola',?</v>
      </c>
      <c r="H355">
        <v>82</v>
      </c>
      <c r="I355">
        <v>173541</v>
      </c>
    </row>
    <row r="356" spans="1:9" x14ac:dyDescent="0.25">
      <c r="A356">
        <v>10</v>
      </c>
      <c r="B356">
        <v>13</v>
      </c>
      <c r="C356" t="s">
        <v>166</v>
      </c>
      <c r="D356" t="s">
        <v>337</v>
      </c>
      <c r="E356" t="s">
        <v>337</v>
      </c>
      <c r="F356" t="s">
        <v>56</v>
      </c>
      <c r="G356" t="str">
        <f t="shared" si="5"/>
        <v>'wow egy maulana vikri jadi sorotan media eropa warga polandia setelah gabung klub lechia gdanks timnas indonesia timnas indonesia u timnas indonesia u egy maulana vikri klub eropa egy maulana vikri klub polandia',?</v>
      </c>
      <c r="H356">
        <v>109</v>
      </c>
      <c r="I356">
        <v>186625</v>
      </c>
    </row>
    <row r="357" spans="1:9" x14ac:dyDescent="0.25">
      <c r="A357">
        <v>10</v>
      </c>
      <c r="B357">
        <v>14</v>
      </c>
      <c r="C357" t="s">
        <v>165</v>
      </c>
      <c r="D357" t="s">
        <v>336</v>
      </c>
      <c r="E357" t="s">
        <v>336</v>
      </c>
      <c r="F357" t="s">
        <v>56</v>
      </c>
      <c r="G357" t="str">
        <f t="shared" si="5"/>
        <v>'kalahkan jepang timnas indonesia u lolos final jenesys cup timnas u timnas indonesia jenesys cup hasil pertandingan timnas indonesia u indonesia semifinal jenesys cup indonesia vs jepang',?</v>
      </c>
      <c r="H357">
        <v>84</v>
      </c>
      <c r="I357">
        <v>186818</v>
      </c>
    </row>
    <row r="358" spans="1:9" x14ac:dyDescent="0.25">
      <c r="A358">
        <v>10</v>
      </c>
      <c r="B358">
        <v>15</v>
      </c>
      <c r="C358" t="s">
        <v>175</v>
      </c>
      <c r="D358" t="s">
        <v>383</v>
      </c>
      <c r="E358" t="s">
        <v>451</v>
      </c>
      <c r="F358" t="s">
        <v>56</v>
      </c>
      <c r="G358" t="str">
        <f t="shared" si="5"/>
        <v>'mie terpedas pake mala dari china xiao guo warung wakaka mukbang indonesia mukbang tanboykun mie pedas samyang mala makan banyak',?</v>
      </c>
      <c r="H358">
        <v>71</v>
      </c>
      <c r="I358">
        <v>201684</v>
      </c>
    </row>
    <row r="359" spans="1:9" x14ac:dyDescent="0.25">
      <c r="A359">
        <v>10</v>
      </c>
      <c r="B359">
        <v>16</v>
      </c>
      <c r="C359" t="s">
        <v>167</v>
      </c>
      <c r="D359" t="s">
        <v>338</v>
      </c>
      <c r="E359" t="s">
        <v>338</v>
      </c>
      <c r="F359" t="s">
        <v>56</v>
      </c>
      <c r="G359" t="str">
        <f t="shared" si="5"/>
        <v>'deddy corbuzier gagal demian sulap demian aditya pesulap indonesia must watch demian aneh demian vlog everydaydemian everydaymagicda demianvlog rumah magic magician',?</v>
      </c>
      <c r="H359">
        <v>33</v>
      </c>
      <c r="I359">
        <v>184840</v>
      </c>
    </row>
    <row r="360" spans="1:9" x14ac:dyDescent="0.25">
      <c r="A360">
        <v>10</v>
      </c>
      <c r="B360">
        <v>17</v>
      </c>
      <c r="C360" t="s">
        <v>161</v>
      </c>
      <c r="D360" t="s">
        <v>332</v>
      </c>
      <c r="E360" t="s">
        <v>332</v>
      </c>
      <c r="F360" t="s">
        <v>56</v>
      </c>
      <c r="G360" t="str">
        <f t="shared" si="5"/>
        <v>'pocong kepo kartun hantu kartun hantu pocong lucu kartun horor kartun lucu kartun pocong hantu lucu kartun pocong funny lucu pocong kepo',?</v>
      </c>
      <c r="H360">
        <v>36</v>
      </c>
      <c r="I360">
        <v>187972</v>
      </c>
    </row>
    <row r="361" spans="1:9" x14ac:dyDescent="0.25">
      <c r="A361">
        <v>10</v>
      </c>
      <c r="B361">
        <v>18</v>
      </c>
      <c r="C361" t="s">
        <v>59</v>
      </c>
      <c r="D361" t="s">
        <v>272</v>
      </c>
      <c r="E361" t="s">
        <v>463</v>
      </c>
      <c r="F361" t="s">
        <v>56</v>
      </c>
      <c r="G361" t="str">
        <f t="shared" si="5"/>
        <v>'maria never enough loren allred spekta show top indonesia idol indonesia idol season tv television rcti host daniel mananta judges ari lasso maia estianty judika sihotang bunga citra lestari arman',?</v>
      </c>
      <c r="H361">
        <v>88</v>
      </c>
      <c r="I361">
        <v>204625</v>
      </c>
    </row>
    <row r="362" spans="1:9" x14ac:dyDescent="0.25">
      <c r="A362">
        <v>10</v>
      </c>
      <c r="B362">
        <v>19</v>
      </c>
      <c r="C362" t="s">
        <v>212</v>
      </c>
      <c r="D362" t="s">
        <v>384</v>
      </c>
      <c r="E362" t="s">
        <v>479</v>
      </c>
      <c r="F362" t="s">
        <v>56</v>
      </c>
      <c r="G362" t="str">
        <f t="shared" si="5"/>
        <v>'marion jola tereliminasi jodie langsung posting video instagramnya indonesia idol marion jola bianca jodie indonesia idol',?</v>
      </c>
      <c r="H362">
        <v>107</v>
      </c>
      <c r="I362">
        <v>173341</v>
      </c>
    </row>
    <row r="363" spans="1:9" x14ac:dyDescent="0.25">
      <c r="A363">
        <v>10</v>
      </c>
      <c r="B363">
        <v>20</v>
      </c>
      <c r="C363" t="s">
        <v>139</v>
      </c>
      <c r="D363" t="s">
        <v>301</v>
      </c>
      <c r="E363" t="s">
        <v>400</v>
      </c>
      <c r="F363" t="s">
        <v>56</v>
      </c>
      <c r="G363" t="str">
        <f t="shared" si="5"/>
        <v>'dady komentator motogp cilik hitam putih trans hitam putih hitam putih terbaru hitam putih trans hitam putih maret deddy corbuzier chika jessica inspirasi hitam putih hari hitam',?</v>
      </c>
      <c r="H363">
        <v>68</v>
      </c>
      <c r="I363">
        <v>192943</v>
      </c>
    </row>
    <row r="364" spans="1:9" x14ac:dyDescent="0.25">
      <c r="A364">
        <v>10</v>
      </c>
      <c r="B364">
        <v>21</v>
      </c>
      <c r="C364" t="s">
        <v>187</v>
      </c>
      <c r="D364" t="s">
        <v>358</v>
      </c>
      <c r="E364" t="s">
        <v>429</v>
      </c>
      <c r="F364" t="s">
        <v>56</v>
      </c>
      <c r="G364" t="str">
        <f t="shared" si="5"/>
        <v>'roy kiyoshi deddy corbuzier paranormal indigo vs master mentalis indonesia populer fakta unik aneh misteri kompilasi trending indonesia the spot most video most misterius indigo kemampuan paranormal penampakan kar',?</v>
      </c>
      <c r="H364">
        <v>91</v>
      </c>
      <c r="I364">
        <v>173911</v>
      </c>
    </row>
    <row r="365" spans="1:9" x14ac:dyDescent="0.25">
      <c r="A365">
        <v>10</v>
      </c>
      <c r="B365">
        <v>22</v>
      </c>
      <c r="C365" t="s">
        <v>204</v>
      </c>
      <c r="D365" t="s">
        <v>375</v>
      </c>
      <c r="E365" t="s">
        <v>375</v>
      </c>
      <c r="F365" t="s">
        <v>56</v>
      </c>
      <c r="G365" t="str">
        <f t="shared" si="5"/>
        <v>'egy maulana vikri saat menyaksikan laga lechia gdansk vs legia warszawa egy maulana vikri legia gdansk polandia liga eropa legia warszawa timnas indonesia',?</v>
      </c>
      <c r="H365">
        <v>81</v>
      </c>
      <c r="I365">
        <v>177852</v>
      </c>
    </row>
    <row r="366" spans="1:9" x14ac:dyDescent="0.25">
      <c r="A366">
        <v>10</v>
      </c>
      <c r="B366">
        <v>23</v>
      </c>
      <c r="C366" t="s">
        <v>178</v>
      </c>
      <c r="D366" t="s">
        <v>349</v>
      </c>
      <c r="E366" t="s">
        <v>436</v>
      </c>
      <c r="F366" t="s">
        <v>56</v>
      </c>
      <c r="G366" t="str">
        <f t="shared" si="5"/>
        <v>'ga bakal rusak buatan manusia paling kuat yang hampir mustahil untuk bisa dirusak ytcrash youtube crash ytcrash indonesia aneh nyata kejadian aneh trans tv trans the spot terbaru trans the spot terbaru the spot terbaru',?</v>
      </c>
      <c r="H366">
        <v>107</v>
      </c>
      <c r="I366">
        <v>188081</v>
      </c>
    </row>
    <row r="367" spans="1:9" x14ac:dyDescent="0.25">
      <c r="A367">
        <v>10</v>
      </c>
      <c r="B367">
        <v>24</v>
      </c>
      <c r="C367" t="s">
        <v>172</v>
      </c>
      <c r="D367" t="s">
        <v>343</v>
      </c>
      <c r="E367" t="s">
        <v>343</v>
      </c>
      <c r="F367" t="s">
        <v>56</v>
      </c>
      <c r="G367" t="str">
        <f t="shared" si="5"/>
        <v>'nyasar ke dunia nyata noob survival minecraft indonesia minecraft lanterhanom amenna pvp tnt diamond ore stroy mode indonesia seru lucu build mob zombie ender noob biomes lava block beacon red',?</v>
      </c>
      <c r="H367">
        <v>72</v>
      </c>
      <c r="I367">
        <v>209189</v>
      </c>
    </row>
    <row r="368" spans="1:9" x14ac:dyDescent="0.25">
      <c r="A368">
        <v>10</v>
      </c>
      <c r="B368">
        <v>25</v>
      </c>
      <c r="C368" t="s">
        <v>207</v>
      </c>
      <c r="D368" t="s">
        <v>378</v>
      </c>
      <c r="E368" t="s">
        <v>426</v>
      </c>
      <c r="F368" t="s">
        <v>56</v>
      </c>
      <c r="G368" t="str">
        <f t="shared" si="5"/>
        <v>'lagi kecelakaan tanjakan emen orang luka luka kcm dmkompastv folder news bulletin berita kompastv berita kompas tv tanjakan emen kecelakaan emen',?</v>
      </c>
      <c r="H368">
        <v>62</v>
      </c>
      <c r="I368">
        <v>181079</v>
      </c>
    </row>
    <row r="369" spans="1:9" x14ac:dyDescent="0.25">
      <c r="A369">
        <v>10</v>
      </c>
      <c r="B369">
        <v>26</v>
      </c>
      <c r="C369" t="s">
        <v>143</v>
      </c>
      <c r="D369" t="s">
        <v>308</v>
      </c>
      <c r="E369" t="s">
        <v>308</v>
      </c>
      <c r="F369" t="s">
        <v>56</v>
      </c>
      <c r="G369" t="str">
        <f t="shared" si="5"/>
        <v>'anji menunggu kamu ost jelita sejuba official music video mymusic my music music video official clip mymusic event mymusic update anji single menunggu kamu official video',?</v>
      </c>
      <c r="H369">
        <v>75</v>
      </c>
      <c r="I369">
        <v>212589</v>
      </c>
    </row>
    <row r="370" spans="1:9" x14ac:dyDescent="0.25">
      <c r="A370">
        <v>10</v>
      </c>
      <c r="B370">
        <v>27</v>
      </c>
      <c r="C370" t="s">
        <v>213</v>
      </c>
      <c r="D370" t="s">
        <v>385</v>
      </c>
      <c r="E370" t="s">
        <v>385</v>
      </c>
      <c r="F370" t="s">
        <v>56</v>
      </c>
      <c r="G370" t="str">
        <f t="shared" si="5"/>
        <v>'pelatih polandia tercengang melihat skill egy maulana vikri lechia gdansk perkenalan trial skill egy maulana vikri lechia gdansk egy maulana vikri eropa timnas egy maulana vikri egy maulana vikri skill egy maulana polandia egy maulana vikri trial',?</v>
      </c>
      <c r="H370">
        <v>106</v>
      </c>
      <c r="I370">
        <v>199060</v>
      </c>
    </row>
    <row r="371" spans="1:9" x14ac:dyDescent="0.25">
      <c r="A371">
        <v>10</v>
      </c>
      <c r="B371">
        <v>28</v>
      </c>
      <c r="C371" t="s">
        <v>209</v>
      </c>
      <c r="D371" t="s">
        <v>380</v>
      </c>
      <c r="E371" t="s">
        <v>380</v>
      </c>
      <c r="F371" t="s">
        <v>56</v>
      </c>
      <c r="G371" t="str">
        <f t="shared" si="5"/>
        <v>'w ww egy maulana akan duet dengan eks pemain juventus klub baru egy maulana vikri republik bola berita bola fakta bola klub baru egy maulana vikri egy maulana egy maulana vikri egy maulana vikri terbaru egy maulana vikri skill klub',?</v>
      </c>
      <c r="H371">
        <v>95</v>
      </c>
      <c r="I371">
        <v>180549</v>
      </c>
    </row>
    <row r="372" spans="1:9" x14ac:dyDescent="0.25">
      <c r="A372">
        <v>10</v>
      </c>
      <c r="B372">
        <v>29</v>
      </c>
      <c r="C372" t="s">
        <v>190</v>
      </c>
      <c r="D372" t="s">
        <v>361</v>
      </c>
      <c r="E372" t="s">
        <v>477</v>
      </c>
      <c r="F372" t="s">
        <v>56</v>
      </c>
      <c r="G372" t="str">
        <f t="shared" si="5"/>
        <v>'full video glen datang ghea nangis dikasih surprise meet greet ghea ghea ultah ghea indrawari ghea glen meet greet ghea nangis dikasih surprise ghea pacaran ghea abdul indonesia idol jodie datang jod',?</v>
      </c>
      <c r="H372">
        <v>84</v>
      </c>
      <c r="I372">
        <v>181062</v>
      </c>
    </row>
    <row r="373" spans="1:9" x14ac:dyDescent="0.25">
      <c r="A373">
        <v>10</v>
      </c>
      <c r="B373">
        <v>30</v>
      </c>
      <c r="C373" t="s">
        <v>181</v>
      </c>
      <c r="D373" t="s">
        <v>352</v>
      </c>
      <c r="E373" t="s">
        <v>352</v>
      </c>
      <c r="F373" t="s">
        <v>56</v>
      </c>
      <c r="G373" t="str">
        <f t="shared" si="5"/>
        <v>'camila cabello never be the same camila cabello camila camila full album havana never be the same all these years she loves control inside out consequences somethings gotta give in',?</v>
      </c>
      <c r="H373">
        <v>44</v>
      </c>
      <c r="I373">
        <v>190126</v>
      </c>
    </row>
    <row r="374" spans="1:9" x14ac:dyDescent="0.25">
      <c r="A374">
        <v>10</v>
      </c>
      <c r="B374">
        <v>31</v>
      </c>
      <c r="C374" t="s">
        <v>184</v>
      </c>
      <c r="D374" t="s">
        <v>355</v>
      </c>
      <c r="E374" t="s">
        <v>423</v>
      </c>
      <c r="F374" t="s">
        <v>56</v>
      </c>
      <c r="G374" t="str">
        <f t="shared" si="5"/>
        <v>'terbongkar asal muasal kekuatan indigo roy kiyosi yang tampil acara karma antv',?</v>
      </c>
      <c r="H374">
        <v>97</v>
      </c>
      <c r="I374">
        <v>179989</v>
      </c>
    </row>
    <row r="375" spans="1:9" x14ac:dyDescent="0.25">
      <c r="A375">
        <v>10</v>
      </c>
      <c r="B375">
        <v>32</v>
      </c>
      <c r="C375" t="s">
        <v>153</v>
      </c>
      <c r="D375" t="s">
        <v>326</v>
      </c>
      <c r="E375" t="s">
        <v>326</v>
      </c>
      <c r="F375" t="s">
        <v>56</v>
      </c>
      <c r="G375" t="str">
        <f t="shared" si="5"/>
        <v>'bagaimana kapal berat dapat terapung kok bisa kokbisa kokbisa bisa indonesia animasi lucu kocak edukasi belajar hiburan menghibur entertainment informatif wawasan sains teknol',?</v>
      </c>
      <c r="H375">
        <v>47</v>
      </c>
      <c r="I375">
        <v>206980</v>
      </c>
    </row>
    <row r="376" spans="1:9" x14ac:dyDescent="0.25">
      <c r="A376">
        <v>10</v>
      </c>
      <c r="B376">
        <v>33</v>
      </c>
      <c r="C376" t="s">
        <v>173</v>
      </c>
      <c r="D376" t="s">
        <v>344</v>
      </c>
      <c r="E376" t="s">
        <v>344</v>
      </c>
      <c r="F376" t="s">
        <v>56</v>
      </c>
      <c r="G376" t="str">
        <f t="shared" si="5"/>
        <v>'hampir celaka karma antv maret eps chef aiko antv karma roy kiyoshi robby purba',?</v>
      </c>
      <c r="H376">
        <v>69</v>
      </c>
      <c r="I376">
        <v>219613</v>
      </c>
    </row>
    <row r="377" spans="1:9" x14ac:dyDescent="0.25">
      <c r="A377">
        <v>10</v>
      </c>
      <c r="B377">
        <v>34</v>
      </c>
      <c r="C377" t="s">
        <v>141</v>
      </c>
      <c r="D377" t="s">
        <v>311</v>
      </c>
      <c r="E377" t="s">
        <v>311</v>
      </c>
      <c r="F377" t="s">
        <v>56</v>
      </c>
      <c r="G377" t="str">
        <f t="shared" si="5"/>
        <v>'unboxing samsung galaxy s indonesia',?</v>
      </c>
      <c r="H377">
        <v>48</v>
      </c>
      <c r="I377">
        <v>193718</v>
      </c>
    </row>
    <row r="378" spans="1:9" x14ac:dyDescent="0.25">
      <c r="A378">
        <v>10</v>
      </c>
      <c r="B378">
        <v>35</v>
      </c>
      <c r="C378" t="s">
        <v>208</v>
      </c>
      <c r="D378" t="s">
        <v>379</v>
      </c>
      <c r="E378" t="s">
        <v>427</v>
      </c>
      <c r="F378" t="s">
        <v>56</v>
      </c>
      <c r="G378" t="str">
        <f t="shared" si="5"/>
        <v>'skill egy depan fans media jawabn egy presconfres pengamanan stadion sblm pertandingan',?</v>
      </c>
      <c r="H378">
        <v>108</v>
      </c>
      <c r="I378">
        <v>183110</v>
      </c>
    </row>
    <row r="379" spans="1:9" x14ac:dyDescent="0.25">
      <c r="A379">
        <v>10</v>
      </c>
      <c r="B379">
        <v>36</v>
      </c>
      <c r="C379" t="s">
        <v>214</v>
      </c>
      <c r="D379" t="s">
        <v>386</v>
      </c>
      <c r="E379" t="s">
        <v>480</v>
      </c>
      <c r="F379" t="s">
        <v>56</v>
      </c>
      <c r="G379" t="str">
        <f t="shared" si="5"/>
        <v>'nyamar jadi orang kaya gold digger dibalik bapa ngasih duit jutaan prank nyamar jadi orang kaya atta halilintar gen halilintar fun sad daily life its everyday bro mobile legends indonesia idol karma nyamar jadi o',?</v>
      </c>
      <c r="H379">
        <v>82</v>
      </c>
      <c r="I379">
        <v>195275</v>
      </c>
    </row>
    <row r="380" spans="1:9" x14ac:dyDescent="0.25">
      <c r="A380">
        <v>10</v>
      </c>
      <c r="B380">
        <v>37</v>
      </c>
      <c r="C380" t="s">
        <v>176</v>
      </c>
      <c r="D380" t="s">
        <v>347</v>
      </c>
      <c r="E380" t="s">
        <v>397</v>
      </c>
      <c r="F380" t="s">
        <v>56</v>
      </c>
      <c r="G380" t="str">
        <f t="shared" si="5"/>
        <v>'gimana dalemnya hotel termurah terunik yang bikin penasaran hotel hotel termurah hotel terunik hotel unik hotel kapsul',?</v>
      </c>
      <c r="H380">
        <v>76</v>
      </c>
      <c r="I380">
        <v>187433</v>
      </c>
    </row>
    <row r="381" spans="1:9" x14ac:dyDescent="0.25">
      <c r="A381">
        <v>10</v>
      </c>
      <c r="B381">
        <v>38</v>
      </c>
      <c r="C381" t="s">
        <v>179</v>
      </c>
      <c r="D381" t="s">
        <v>350</v>
      </c>
      <c r="E381" t="s">
        <v>350</v>
      </c>
      <c r="F381" t="s">
        <v>56</v>
      </c>
      <c r="G381" t="str">
        <f t="shared" si="5"/>
        <v>'youtube oscar chandraliow tommylimmm tim one roasting youtube indonesia roast youtube indonesia youtuber oscar youtube indonesia oscar oscar parody indon',?</v>
      </c>
      <c r="H381">
        <v>28</v>
      </c>
      <c r="I381">
        <v>195757</v>
      </c>
    </row>
    <row r="382" spans="1:9" x14ac:dyDescent="0.25">
      <c r="A382">
        <v>10</v>
      </c>
      <c r="B382">
        <v>39</v>
      </c>
      <c r="C382" t="s">
        <v>215</v>
      </c>
      <c r="D382" t="s">
        <v>387</v>
      </c>
      <c r="E382" t="s">
        <v>402</v>
      </c>
      <c r="F382" t="s">
        <v>56</v>
      </c>
      <c r="G382" t="str">
        <f t="shared" si="5"/>
        <v>'rumah baru hampir diompolin nunung net media netmedia netmediatama indonesia jakarta net tv gosip artis seleb selebriti talk show sule andre talk show comedy komedi ta',?</v>
      </c>
      <c r="H382">
        <v>44</v>
      </c>
      <c r="I382">
        <v>191587</v>
      </c>
    </row>
    <row r="383" spans="1:9" x14ac:dyDescent="0.25">
      <c r="A383">
        <v>10</v>
      </c>
      <c r="B383">
        <v>40</v>
      </c>
      <c r="C383" t="s">
        <v>188</v>
      </c>
      <c r="D383" t="s">
        <v>359</v>
      </c>
      <c r="E383" t="s">
        <v>359</v>
      </c>
      <c r="F383" t="s">
        <v>56</v>
      </c>
      <c r="G383" t="str">
        <f t="shared" si="5"/>
        <v>'dikunjungi ustad abdul somad syahrini terharu silet maret cumicumi com cumicumi cumivideo cumicumi video abdul somad syahrini artis selebriti penyanyi ustad terharu sedih senang bahagia rumah dikunjun',?</v>
      </c>
      <c r="H383">
        <v>78</v>
      </c>
      <c r="I383">
        <v>192247</v>
      </c>
    </row>
    <row r="384" spans="1:9" x14ac:dyDescent="0.25">
      <c r="A384">
        <v>10</v>
      </c>
      <c r="B384">
        <v>41</v>
      </c>
      <c r="C384" t="s">
        <v>206</v>
      </c>
      <c r="D384" t="s">
        <v>388</v>
      </c>
      <c r="E384" t="s">
        <v>428</v>
      </c>
      <c r="F384" t="s">
        <v>56</v>
      </c>
      <c r="G384" t="str">
        <f t="shared" si="5"/>
        <v>'saat egy punya fans baru lechia gedansk egymaulanavikri lechiagedansk resmi kontrak ligapolandia timnas',?</v>
      </c>
      <c r="H384">
        <v>52</v>
      </c>
      <c r="I384">
        <v>168870</v>
      </c>
    </row>
    <row r="385" spans="1:9" x14ac:dyDescent="0.25">
      <c r="A385">
        <v>10</v>
      </c>
      <c r="B385">
        <v>42</v>
      </c>
      <c r="C385" t="s">
        <v>177</v>
      </c>
      <c r="D385" t="s">
        <v>348</v>
      </c>
      <c r="E385" t="s">
        <v>348</v>
      </c>
      <c r="F385" t="s">
        <v>56</v>
      </c>
      <c r="G385" t="str">
        <f t="shared" si="5"/>
        <v>'real madrid vs eibar all goals highlights hd',?</v>
      </c>
      <c r="H385">
        <v>71</v>
      </c>
      <c r="I385">
        <v>186708</v>
      </c>
    </row>
    <row r="386" spans="1:9" x14ac:dyDescent="0.25">
      <c r="A386">
        <v>10</v>
      </c>
      <c r="B386">
        <v>43</v>
      </c>
      <c r="C386" t="s">
        <v>216</v>
      </c>
      <c r="D386" t="s">
        <v>389</v>
      </c>
      <c r="E386" t="s">
        <v>389</v>
      </c>
      <c r="F386" t="s">
        <v>56</v>
      </c>
      <c r="G386" t="str">
        <f t="shared" si="5"/>
        <v>'cara makan sushi yang benar edhozell edho zell edo zhel parodi parody vlog vloger youtuber indonesia indonesia lucu cara makan sushi how to eat sushi cara makan sushi',?</v>
      </c>
      <c r="H386">
        <v>39</v>
      </c>
      <c r="I386">
        <v>189183</v>
      </c>
    </row>
    <row r="387" spans="1:9" x14ac:dyDescent="0.25">
      <c r="A387">
        <v>10</v>
      </c>
      <c r="B387">
        <v>44</v>
      </c>
      <c r="C387" t="s">
        <v>217</v>
      </c>
      <c r="D387" t="s">
        <v>390</v>
      </c>
      <c r="E387" t="s">
        <v>403</v>
      </c>
      <c r="F387" t="s">
        <v>56</v>
      </c>
      <c r="G387" t="str">
        <f t="shared" ref="G387:G393" si="6">"'"&amp;E387&amp;"',"&amp;F387</f>
        <v>'live hari maret ceramah terbaru ust abdul somad lc ma tentang keutamaan sedekah',?</v>
      </c>
      <c r="H387">
        <v>104</v>
      </c>
      <c r="I387">
        <v>199281</v>
      </c>
    </row>
    <row r="388" spans="1:9" x14ac:dyDescent="0.25">
      <c r="A388">
        <v>10</v>
      </c>
      <c r="B388">
        <v>45</v>
      </c>
      <c r="C388" t="s">
        <v>76</v>
      </c>
      <c r="D388" t="s">
        <v>289</v>
      </c>
      <c r="E388" t="s">
        <v>415</v>
      </c>
      <c r="F388" t="s">
        <v>56</v>
      </c>
      <c r="G388" t="str">
        <f t="shared" si="6"/>
        <v>'kisah haru pemenang pertama ichitan mendadakjutawan cibinong',?</v>
      </c>
      <c r="H388">
        <v>75</v>
      </c>
      <c r="I388">
        <v>185622</v>
      </c>
    </row>
    <row r="389" spans="1:9" x14ac:dyDescent="0.25">
      <c r="A389">
        <v>10</v>
      </c>
      <c r="B389">
        <v>46</v>
      </c>
      <c r="C389" t="s">
        <v>180</v>
      </c>
      <c r="D389" t="s">
        <v>351</v>
      </c>
      <c r="E389" t="s">
        <v>457</v>
      </c>
      <c r="F389" t="s">
        <v>56</v>
      </c>
      <c r="G389" t="str">
        <f t="shared" si="6"/>
        <v>'edan sama gendruwo diatas pohon bambu live dsn sumbul klampok singosari part acr lion boys ampel condro rejo seni jaranan kidal kidalan kalap kalapan terbaru dor unik keren keras jaran kepang kuda lumping kepang extr',?</v>
      </c>
      <c r="H389">
        <v>103</v>
      </c>
      <c r="I389">
        <v>195699</v>
      </c>
    </row>
    <row r="390" spans="1:9" x14ac:dyDescent="0.25">
      <c r="A390">
        <v>10</v>
      </c>
      <c r="B390">
        <v>47</v>
      </c>
      <c r="C390" t="s">
        <v>182</v>
      </c>
      <c r="D390" t="s">
        <v>353</v>
      </c>
      <c r="E390" t="s">
        <v>441</v>
      </c>
      <c r="F390" t="s">
        <v>56</v>
      </c>
      <c r="G390" t="str">
        <f t="shared" si="6"/>
        <v>'disebut karma antv cuma settingan jawaban roy kiyoshi mengejutkan karma karma antv karma antv settingan karma antv riil roy kiyoshi karma roy kiyoshi indigo roy kiyoshi reality show karma antv episode karma roy kiy',?</v>
      </c>
      <c r="H390">
        <v>84</v>
      </c>
      <c r="I390">
        <v>187666</v>
      </c>
    </row>
    <row r="391" spans="1:9" x14ac:dyDescent="0.25">
      <c r="A391">
        <v>10</v>
      </c>
      <c r="B391">
        <v>48</v>
      </c>
      <c r="C391" t="s">
        <v>218</v>
      </c>
      <c r="D391" t="s">
        <v>391</v>
      </c>
      <c r="E391" t="s">
        <v>391</v>
      </c>
      <c r="F391" t="s">
        <v>56</v>
      </c>
      <c r="G391" t="str">
        <f t="shared" si="6"/>
        <v>'bajindul pensiun bajindul korea selatan gokil abis melegenda membahana',?</v>
      </c>
      <c r="H391">
        <v>26</v>
      </c>
      <c r="I391">
        <v>186611</v>
      </c>
    </row>
    <row r="392" spans="1:9" x14ac:dyDescent="0.25">
      <c r="A392">
        <v>10</v>
      </c>
      <c r="B392">
        <v>49</v>
      </c>
      <c r="C392" t="s">
        <v>205</v>
      </c>
      <c r="D392" t="s">
        <v>376</v>
      </c>
      <c r="E392" t="s">
        <v>398</v>
      </c>
      <c r="F392" t="s">
        <v>56</v>
      </c>
      <c r="G392" t="str">
        <f t="shared" si="6"/>
        <v>'timnas indonesia juara hasil lengkap final rd place jenesys cup',?</v>
      </c>
      <c r="H392">
        <v>85</v>
      </c>
      <c r="I392">
        <v>183733</v>
      </c>
    </row>
    <row r="393" spans="1:9" x14ac:dyDescent="0.25">
      <c r="A393">
        <v>10</v>
      </c>
      <c r="B393">
        <v>50</v>
      </c>
      <c r="C393" t="s">
        <v>145</v>
      </c>
      <c r="D393" t="s">
        <v>320</v>
      </c>
      <c r="E393" t="s">
        <v>320</v>
      </c>
      <c r="F393" t="s">
        <v>56</v>
      </c>
      <c r="G393" t="str">
        <f t="shared" si="6"/>
        <v>'nassar menangis lihat mahania juara prov bali nyanyi anak yang malang lida top indosiar dangdut liga dangdut indonesia lida mahania bali anak yang malang mahania anak yang malang',?</v>
      </c>
      <c r="H393">
        <v>96</v>
      </c>
      <c r="I393">
        <v>175539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Safira Khansa</dc:creator>
  <cp:lastModifiedBy>Safira Khansa</cp:lastModifiedBy>
  <dcterms:created xsi:type="dcterms:W3CDTF">2018-03-04T07:10:05Z</dcterms:created>
  <dcterms:modified xsi:type="dcterms:W3CDTF">2018-03-15T03:39:44Z</dcterms:modified>
</cp:coreProperties>
</file>